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0" yWindow="75" windowWidth="15480" windowHeight="11640" activeTab="0"/>
  </bookViews>
  <sheets>
    <sheet name="Anexo I_ Formulário_ Classe 1" sheetId="1" r:id="rId1"/>
  </sheets>
  <definedNames>
    <definedName name="_xlnm.Print_Area" localSheetId="0">'Anexo I_ Formulário_ Classe 1'!$A$1:$AK$510</definedName>
    <definedName name="_xlnm.Print_Titles" localSheetId="0">'Anexo I_ Formulário_ Classe 1'!$1:$4</definedName>
  </definedNames>
  <calcPr fullCalcOnLoad="1"/>
</workbook>
</file>

<file path=xl/comments1.xml><?xml version="1.0" encoding="utf-8"?>
<comments xmlns="http://schemas.openxmlformats.org/spreadsheetml/2006/main">
  <authors>
    <author>Sergio Silva</author>
  </authors>
  <commentList>
    <comment ref="AH86" authorId="0">
      <text>
        <r>
          <rPr>
            <i/>
            <sz val="8"/>
            <rFont val="Tahoma"/>
            <family val="2"/>
          </rPr>
          <t>Data de Início: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21"/>
            <rFont val="Tahoma"/>
            <family val="2"/>
          </rPr>
          <t>DD-MM-AAAA</t>
        </r>
      </text>
    </comment>
    <comment ref="AH98" authorId="0">
      <text>
        <r>
          <rPr>
            <i/>
            <sz val="8"/>
            <rFont val="Tahoma"/>
            <family val="2"/>
          </rPr>
          <t>Data de Início: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21"/>
            <rFont val="Tahoma"/>
            <family val="2"/>
          </rPr>
          <t>DD-MM-AAAA</t>
        </r>
      </text>
    </comment>
    <comment ref="AH110" authorId="0">
      <text>
        <r>
          <rPr>
            <i/>
            <sz val="8"/>
            <rFont val="Tahoma"/>
            <family val="2"/>
          </rPr>
          <t>Data de Início: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21"/>
            <rFont val="Tahoma"/>
            <family val="2"/>
          </rPr>
          <t>DD-MM-AAAA</t>
        </r>
      </text>
    </comment>
    <comment ref="AH122" authorId="0">
      <text>
        <r>
          <rPr>
            <i/>
            <sz val="8"/>
            <rFont val="Tahoma"/>
            <family val="2"/>
          </rPr>
          <t>Data de Início: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21"/>
            <rFont val="Tahoma"/>
            <family val="2"/>
          </rPr>
          <t>DD-MM-AAAA</t>
        </r>
      </text>
    </comment>
    <comment ref="AH134" authorId="0">
      <text>
        <r>
          <rPr>
            <i/>
            <sz val="8"/>
            <rFont val="Tahoma"/>
            <family val="2"/>
          </rPr>
          <t>Data de Início: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21"/>
            <rFont val="Tahoma"/>
            <family val="2"/>
          </rPr>
          <t>DD-MM-AAAA</t>
        </r>
      </text>
    </comment>
  </commentList>
</comments>
</file>

<file path=xl/sharedStrings.xml><?xml version="1.0" encoding="utf-8"?>
<sst xmlns="http://schemas.openxmlformats.org/spreadsheetml/2006/main" count="377" uniqueCount="205">
  <si>
    <r>
      <t>Comprovativo de identificação do Beneficiário (</t>
    </r>
    <r>
      <rPr>
        <b/>
        <sz val="9"/>
        <color indexed="21"/>
        <rFont val="Verdana"/>
        <family val="2"/>
      </rPr>
      <t>IB - IFAP</t>
    </r>
    <r>
      <rPr>
        <sz val="9"/>
        <color indexed="21"/>
        <rFont val="Verdana"/>
        <family val="2"/>
      </rPr>
      <t>)</t>
    </r>
  </si>
  <si>
    <r>
      <t>Comprovativo do registo do parcelário (</t>
    </r>
    <r>
      <rPr>
        <b/>
        <sz val="9"/>
        <color indexed="21"/>
        <rFont val="Verdana"/>
        <family val="2"/>
      </rPr>
      <t>P1 ou IE do iSIP</t>
    </r>
    <r>
      <rPr>
        <sz val="9"/>
        <color indexed="21"/>
        <rFont val="Verdana"/>
        <family val="2"/>
      </rPr>
      <t>)</t>
    </r>
  </si>
  <si>
    <r>
      <t xml:space="preserve">Declaração(ões) de identificação do produtor responsável pelo(s) NP </t>
    </r>
    <r>
      <rPr>
        <i/>
        <sz val="9"/>
        <color indexed="21"/>
        <rFont val="Verdana"/>
        <family val="2"/>
      </rPr>
      <t>(quando aolicável)</t>
    </r>
  </si>
  <si>
    <r>
      <t xml:space="preserve">Plano de Produção - indicação da </t>
    </r>
    <r>
      <rPr>
        <b/>
        <sz val="9"/>
        <color indexed="21"/>
        <rFont val="Verdana"/>
        <family val="2"/>
      </rPr>
      <t xml:space="preserve">previsão das produções </t>
    </r>
    <r>
      <rPr>
        <sz val="9"/>
        <color indexed="21"/>
        <rFont val="Verdana"/>
        <family val="2"/>
      </rPr>
      <t xml:space="preserve"> e/ou actividades anuais </t>
    </r>
  </si>
  <si>
    <r>
      <t xml:space="preserve">Descrição das </t>
    </r>
    <r>
      <rPr>
        <b/>
        <sz val="9"/>
        <color indexed="21"/>
        <rFont val="Verdana"/>
        <family val="2"/>
      </rPr>
      <t>estratégias alimentares</t>
    </r>
    <r>
      <rPr>
        <sz val="9"/>
        <color indexed="21"/>
        <rFont val="Verdana"/>
        <family val="2"/>
      </rPr>
      <t xml:space="preserve"> previstas</t>
    </r>
  </si>
  <si>
    <r>
      <t xml:space="preserve">Descrição das </t>
    </r>
    <r>
      <rPr>
        <b/>
        <sz val="9"/>
        <color indexed="21"/>
        <rFont val="Verdana"/>
        <family val="2"/>
      </rPr>
      <t>normas regulamentares expressas nas portarias</t>
    </r>
    <r>
      <rPr>
        <sz val="9"/>
        <color indexed="21"/>
        <rFont val="Verdana"/>
        <family val="2"/>
      </rPr>
      <t>, para a espécie(s) ou a actividade(s) pecuária(s) prevista(s)</t>
    </r>
  </si>
  <si>
    <r>
      <t xml:space="preserve">Caracterização dos </t>
    </r>
    <r>
      <rPr>
        <b/>
        <sz val="9"/>
        <color indexed="21"/>
        <rFont val="Verdana"/>
        <family val="2"/>
      </rPr>
      <t>tipos de energias</t>
    </r>
    <r>
      <rPr>
        <sz val="9"/>
        <color indexed="21"/>
        <rFont val="Verdana"/>
        <family val="2"/>
      </rPr>
      <t xml:space="preserve"> a utilizar e perspectivas de consumo</t>
    </r>
  </si>
  <si>
    <r>
      <t xml:space="preserve">Listagem de máquinas/equipamento </t>
    </r>
    <r>
      <rPr>
        <sz val="9"/>
        <color indexed="21"/>
        <rFont val="Verdana"/>
        <family val="2"/>
      </rPr>
      <t xml:space="preserve">a instalar </t>
    </r>
  </si>
  <si>
    <r>
      <t>Regime de laboração</t>
    </r>
    <r>
      <rPr>
        <sz val="9"/>
        <color indexed="21"/>
        <rFont val="Verdana"/>
        <family val="2"/>
      </rPr>
      <t xml:space="preserve"> e número de trabalhadores</t>
    </r>
  </si>
  <si>
    <r>
      <t xml:space="preserve">Descrição das </t>
    </r>
    <r>
      <rPr>
        <b/>
        <sz val="9"/>
        <color indexed="21"/>
        <rFont val="Verdana"/>
        <family val="2"/>
      </rPr>
      <t>instalações de carácter social</t>
    </r>
  </si>
  <si>
    <r>
      <t xml:space="preserve">Identificação dos </t>
    </r>
    <r>
      <rPr>
        <b/>
        <sz val="9"/>
        <color indexed="21"/>
        <rFont val="Verdana"/>
        <family val="2"/>
      </rPr>
      <t>factores de risco interno</t>
    </r>
    <r>
      <rPr>
        <sz val="9"/>
        <color indexed="21"/>
        <rFont val="Verdana"/>
        <family val="2"/>
      </rPr>
      <t xml:space="preserve"> (agentes químicos, físicos e biológicos), riscos de incêndio e de explosão </t>
    </r>
  </si>
  <si>
    <r>
      <t>Escolha de tecnologias</t>
    </r>
    <r>
      <rPr>
        <sz val="9"/>
        <color indexed="21"/>
        <rFont val="Verdana"/>
        <family val="2"/>
      </rPr>
      <t xml:space="preserve"> que permitam reduzir riscos da utilização de equipamentos e produtos agrícolas </t>
    </r>
  </si>
  <si>
    <r>
      <t xml:space="preserve">Condições de armazenamento e manipulação de </t>
    </r>
    <r>
      <rPr>
        <b/>
        <sz val="9"/>
        <color indexed="21"/>
        <rFont val="Verdana"/>
        <family val="2"/>
      </rPr>
      <t>produtos inflamáveis/tóxicos e outros perigosos</t>
    </r>
    <r>
      <rPr>
        <sz val="9"/>
        <color indexed="21"/>
        <rFont val="Verdana"/>
        <family val="2"/>
      </rPr>
      <t xml:space="preserve"> </t>
    </r>
  </si>
  <si>
    <r>
      <t>Descrição de medidas e meios de prevenção de</t>
    </r>
    <r>
      <rPr>
        <b/>
        <sz val="9"/>
        <color indexed="21"/>
        <rFont val="Verdana"/>
        <family val="2"/>
      </rPr>
      <t xml:space="preserve"> riscos profissionais e de protecção de trabalhadores</t>
    </r>
    <r>
      <rPr>
        <sz val="9"/>
        <color indexed="21"/>
        <rFont val="Verdana"/>
        <family val="2"/>
      </rPr>
      <t xml:space="preserve"> </t>
    </r>
  </si>
  <si>
    <r>
      <t xml:space="preserve">Indicação principais fontes emissão de </t>
    </r>
    <r>
      <rPr>
        <b/>
        <sz val="9"/>
        <color indexed="21"/>
        <rFont val="Verdana"/>
        <family val="2"/>
      </rPr>
      <t>ruído</t>
    </r>
    <r>
      <rPr>
        <sz val="9"/>
        <color indexed="21"/>
        <rFont val="Verdana"/>
        <family val="2"/>
      </rPr>
      <t xml:space="preserve"> e </t>
    </r>
    <r>
      <rPr>
        <b/>
        <sz val="9"/>
        <color indexed="21"/>
        <rFont val="Verdana"/>
        <family val="2"/>
      </rPr>
      <t xml:space="preserve">certificação sistemas segurança máquinas/equipamento </t>
    </r>
  </si>
  <si>
    <r>
      <t xml:space="preserve">Meios de </t>
    </r>
    <r>
      <rPr>
        <b/>
        <sz val="9"/>
        <color indexed="21"/>
        <rFont val="Verdana"/>
        <family val="2"/>
      </rPr>
      <t>detecção e alarme para</t>
    </r>
    <r>
      <rPr>
        <sz val="9"/>
        <color indexed="21"/>
        <rFont val="Verdana"/>
        <family val="2"/>
      </rPr>
      <t xml:space="preserve"> casos de </t>
    </r>
    <r>
      <rPr>
        <b/>
        <sz val="9"/>
        <color indexed="21"/>
        <rFont val="Verdana"/>
        <family val="2"/>
      </rPr>
      <t>situações de risco</t>
    </r>
    <r>
      <rPr>
        <sz val="9"/>
        <color indexed="21"/>
        <rFont val="Verdana"/>
        <family val="2"/>
      </rPr>
      <t xml:space="preserve"> </t>
    </r>
  </si>
  <si>
    <r>
      <t xml:space="preserve">Descrição da forma de </t>
    </r>
    <r>
      <rPr>
        <b/>
        <sz val="9"/>
        <color indexed="21"/>
        <rFont val="Verdana"/>
        <family val="2"/>
      </rPr>
      <t>organização dos serviços de segurança e saúde</t>
    </r>
    <r>
      <rPr>
        <sz val="9"/>
        <color indexed="21"/>
        <rFont val="Verdana"/>
        <family val="2"/>
      </rPr>
      <t xml:space="preserve"> no trabalho </t>
    </r>
  </si>
  <si>
    <r>
      <t>Procedimento iniciado antes do pedido de licenciamento REAP</t>
    </r>
    <r>
      <rPr>
        <sz val="9"/>
        <color indexed="21"/>
        <rFont val="Verdana"/>
        <family val="2"/>
      </rPr>
      <t xml:space="preserve"> (escolher uma única condição)</t>
    </r>
  </si>
  <si>
    <r>
      <t>Comprovativo do pedido de informação prévio</t>
    </r>
    <r>
      <rPr>
        <sz val="9"/>
        <color indexed="21"/>
        <rFont val="Verdana"/>
        <family val="2"/>
      </rPr>
      <t xml:space="preserve"> (PIP)</t>
    </r>
  </si>
  <si>
    <r>
      <t>Comprovativo de PIP com parecer favorável/favorável condicionado</t>
    </r>
    <r>
      <rPr>
        <sz val="9"/>
        <color indexed="21"/>
        <rFont val="Verdana"/>
        <family val="2"/>
      </rPr>
      <t xml:space="preserve"> </t>
    </r>
  </si>
  <si>
    <r>
      <t>Licença de uso/alvará</t>
    </r>
    <r>
      <rPr>
        <sz val="9"/>
        <color indexed="21"/>
        <rFont val="Verdana"/>
        <family val="2"/>
      </rPr>
      <t xml:space="preserve"> das instalações destinadas à actividade pecuária </t>
    </r>
  </si>
  <si>
    <r>
      <t xml:space="preserve">Procedimento em paralelo com o pedido de licenciamento REAP </t>
    </r>
    <r>
      <rPr>
        <sz val="9"/>
        <color indexed="21"/>
        <rFont val="Verdana"/>
        <family val="2"/>
      </rPr>
      <t>( escolher uma única condição)</t>
    </r>
  </si>
  <si>
    <r>
      <t>Pedido de informação prévia</t>
    </r>
    <r>
      <rPr>
        <sz val="9"/>
        <color indexed="21"/>
        <rFont val="Verdana"/>
        <family val="2"/>
      </rPr>
      <t xml:space="preserve">, </t>
    </r>
  </si>
  <si>
    <r>
      <t>Pedido de licença de construção das instalações</t>
    </r>
    <r>
      <rPr>
        <sz val="9"/>
        <color indexed="21"/>
        <rFont val="Verdana"/>
        <family val="2"/>
      </rPr>
      <t xml:space="preserve"> destinadas à actividade pecuária.</t>
    </r>
  </si>
  <si>
    <r>
      <t>Comunicação prévia das instalações</t>
    </r>
    <r>
      <rPr>
        <sz val="9"/>
        <color indexed="21"/>
        <rFont val="Verdana"/>
        <family val="2"/>
      </rPr>
      <t xml:space="preserve"> destinadas à actividade pecuária.</t>
    </r>
  </si>
  <si>
    <r>
      <t>Pedido de autorização de utilização das instalações</t>
    </r>
    <r>
      <rPr>
        <sz val="9"/>
        <color indexed="21"/>
        <rFont val="Verdana"/>
        <family val="2"/>
      </rPr>
      <t xml:space="preserve"> destinadas à actividade pecuária.</t>
    </r>
  </si>
  <si>
    <r>
      <t>Pedido de alteração de utilização das instalações</t>
    </r>
    <r>
      <rPr>
        <sz val="9"/>
        <color indexed="21"/>
        <rFont val="Verdana"/>
        <family val="2"/>
      </rPr>
      <t xml:space="preserve"> destinadas à actividade pecuária.</t>
    </r>
  </si>
  <si>
    <r>
      <t xml:space="preserve">Declaração </t>
    </r>
    <r>
      <rPr>
        <sz val="9"/>
        <color indexed="21"/>
        <rFont val="Verdana"/>
        <family val="2"/>
      </rPr>
      <t xml:space="preserve">do titular em que a operação </t>
    </r>
    <r>
      <rPr>
        <b/>
        <sz val="9"/>
        <color indexed="21"/>
        <rFont val="Verdana"/>
        <family val="2"/>
      </rPr>
      <t xml:space="preserve">não envolve </t>
    </r>
    <r>
      <rPr>
        <sz val="9"/>
        <color indexed="21"/>
        <rFont val="Verdana"/>
        <family val="2"/>
      </rPr>
      <t xml:space="preserve">a realização de </t>
    </r>
    <r>
      <rPr>
        <b/>
        <sz val="9"/>
        <color indexed="21"/>
        <rFont val="Verdana"/>
        <family val="2"/>
      </rPr>
      <t>operações urbanísticas sujeitas a controlo prévio</t>
    </r>
  </si>
  <si>
    <r>
      <t>Projectos de electricidade</t>
    </r>
    <r>
      <rPr>
        <sz val="9"/>
        <color indexed="21"/>
        <rFont val="Verdana"/>
        <family val="2"/>
      </rPr>
      <t xml:space="preserve"> e de </t>
    </r>
    <r>
      <rPr>
        <b/>
        <sz val="9"/>
        <color indexed="21"/>
        <rFont val="Verdana"/>
        <family val="2"/>
      </rPr>
      <t>produção de energia térmica</t>
    </r>
  </si>
  <si>
    <r>
      <t>Pedido de l</t>
    </r>
    <r>
      <rPr>
        <b/>
        <sz val="9"/>
        <color indexed="21"/>
        <rFont val="Verdana"/>
        <family val="2"/>
      </rPr>
      <t xml:space="preserve">icença ou autorização de equipamento </t>
    </r>
    <r>
      <rPr>
        <sz val="9"/>
        <color indexed="21"/>
        <rFont val="Verdana"/>
        <family val="2"/>
      </rPr>
      <t>utilizado na actividade pecuária, abrangidos por legislação especifica</t>
    </r>
  </si>
  <si>
    <r>
      <t>Declaração de Dispensa de AIA</t>
    </r>
    <r>
      <rPr>
        <sz val="9"/>
        <color indexed="21"/>
        <rFont val="Verdana"/>
        <family val="2"/>
      </rPr>
      <t xml:space="preserve"> - Anexe Declaração de Dispensa de AIA </t>
    </r>
  </si>
  <si>
    <r>
      <t>DIA favorável</t>
    </r>
    <r>
      <rPr>
        <sz val="9"/>
        <color indexed="21"/>
        <rFont val="Verdana"/>
        <family val="2"/>
      </rPr>
      <t>, se AIA com projecto de execução do REAP - Indique o nº de DIA ou anexe DIA.</t>
    </r>
  </si>
  <si>
    <r>
      <t>DIA favorável,</t>
    </r>
    <r>
      <rPr>
        <sz val="9"/>
        <color indexed="21"/>
        <rFont val="Verdana"/>
        <family val="2"/>
      </rPr>
      <t xml:space="preserve"> com procedimento AIA em fase de estudo prévio, com </t>
    </r>
    <r>
      <rPr>
        <b/>
        <sz val="9"/>
        <color indexed="21"/>
        <rFont val="Verdana"/>
        <family val="2"/>
      </rPr>
      <t>parecer de conformidade RECAPE</t>
    </r>
    <r>
      <rPr>
        <sz val="9"/>
        <color indexed="21"/>
        <rFont val="Verdana"/>
        <family val="2"/>
      </rPr>
      <t xml:space="preserve">.  </t>
    </r>
  </si>
  <si>
    <r>
      <t xml:space="preserve">Documento comprovativo de </t>
    </r>
    <r>
      <rPr>
        <b/>
        <sz val="9"/>
        <color indexed="21"/>
        <rFont val="Verdana"/>
        <family val="2"/>
      </rPr>
      <t>deferimento tácito</t>
    </r>
    <r>
      <rPr>
        <sz val="9"/>
        <color indexed="21"/>
        <rFont val="Verdana"/>
        <family val="2"/>
      </rPr>
      <t xml:space="preserve"> - Anexe documento que comprove o deferimento tácito da DIA</t>
    </r>
  </si>
  <si>
    <r>
      <t>Pedido de dispensa de AIA</t>
    </r>
    <r>
      <rPr>
        <sz val="9"/>
        <color indexed="21"/>
        <rFont val="Verdana"/>
        <family val="2"/>
      </rPr>
      <t xml:space="preserve">  - Anexe nº de pedido ou documento de justificação do pedido de dispensa AIA</t>
    </r>
  </si>
  <si>
    <r>
      <t>EIA em projecto de execução</t>
    </r>
    <r>
      <rPr>
        <sz val="9"/>
        <color indexed="21"/>
        <rFont val="Verdana"/>
        <family val="2"/>
      </rPr>
      <t xml:space="preserve"> - Anexe Estudo de Impacto Ambiental (EIA) - 7 exemplares</t>
    </r>
  </si>
  <si>
    <r>
      <t>DIA favorável em fase de estudo prévio com pedido RECAPE</t>
    </r>
    <r>
      <rPr>
        <sz val="9"/>
        <color indexed="21"/>
        <rFont val="Verdana"/>
        <family val="2"/>
      </rPr>
      <t xml:space="preserve"> - Indique nº de DIA ou anexe DIA, e anexe RECAPE - 7 exemplares  </t>
    </r>
  </si>
  <si>
    <r>
      <t>Documento comprovativo de</t>
    </r>
    <r>
      <rPr>
        <b/>
        <sz val="9"/>
        <color indexed="21"/>
        <rFont val="Verdana"/>
        <family val="2"/>
      </rPr>
      <t xml:space="preserve"> deferimento tácito </t>
    </r>
    <r>
      <rPr>
        <sz val="9"/>
        <color indexed="21"/>
        <rFont val="Verdana"/>
        <family val="2"/>
      </rPr>
      <t>- Indique o nº de DIA ou anexe DIA, e anexe documento que comprove o</t>
    </r>
  </si>
  <si>
    <r>
      <t>Parecer de exclusão do regime PCIP</t>
    </r>
    <r>
      <rPr>
        <sz val="9"/>
        <color indexed="21"/>
        <rFont val="Verdana"/>
        <family val="2"/>
      </rPr>
      <t xml:space="preserve"> - Anexe documento de justificação do pedido de exclusão de PCIP</t>
    </r>
  </si>
  <si>
    <r>
      <t>Licença Ambiental</t>
    </r>
    <r>
      <rPr>
        <sz val="9"/>
        <color indexed="21"/>
        <rFont val="Verdana"/>
        <family val="2"/>
      </rPr>
      <t xml:space="preserve"> - Anexe nº ou licença ambiental </t>
    </r>
  </si>
  <si>
    <r>
      <t>Pedido de exclusão do regime PCIP</t>
    </r>
    <r>
      <rPr>
        <sz val="9"/>
        <color indexed="21"/>
        <rFont val="Verdana"/>
        <family val="2"/>
      </rPr>
      <t xml:space="preserve"> - Anexe documento de justificação do pedido de exclusão de PCIP</t>
    </r>
  </si>
  <si>
    <r>
      <t>Pedido de Licença Ambiental</t>
    </r>
    <r>
      <rPr>
        <sz val="9"/>
        <color indexed="21"/>
        <rFont val="Verdana"/>
        <family val="2"/>
      </rPr>
      <t xml:space="preserve"> - Anexe Formulário PCIP</t>
    </r>
  </si>
  <si>
    <r>
      <t xml:space="preserve">Titulo de utilização dos recursos hídricos (TURH), pedido de informação prévia (PIP) ou pedido de emissão/renovação/alteração de TURH (ou comprovativo do respectivo pedido) relativo à </t>
    </r>
    <r>
      <rPr>
        <b/>
        <sz val="9"/>
        <color indexed="21"/>
        <rFont val="Verdana"/>
        <family val="2"/>
      </rPr>
      <t>captação de águas superficiais</t>
    </r>
    <r>
      <rPr>
        <sz val="9"/>
        <color indexed="21"/>
        <rFont val="Verdana"/>
        <family val="2"/>
      </rPr>
      <t>, (incluindo a pesquisa para captações novas), nos termos do Decreto-Lei n.º 226-A/2007, de 31 de Maio.</t>
    </r>
  </si>
  <si>
    <r>
      <t xml:space="preserve">TURH, PIP ou pedido de emissão/renovação/alteração de TURH (ou comprovativo do respectivo pedido) relativo à captação de </t>
    </r>
    <r>
      <rPr>
        <b/>
        <sz val="9"/>
        <color indexed="21"/>
        <rFont val="Verdana"/>
        <family val="2"/>
      </rPr>
      <t>águas subterrâneas</t>
    </r>
    <r>
      <rPr>
        <sz val="9"/>
        <color indexed="21"/>
        <rFont val="Verdana"/>
        <family val="2"/>
      </rPr>
      <t xml:space="preserve"> (incluindo a pesquisa para as captações novas), nos termos do Decreto-Lei n.º 226-A/2007, de 31 de Maio.</t>
    </r>
  </si>
  <si>
    <r>
      <t xml:space="preserve">TURH, PIP ou pedido de emissão/renovação/alteração de TURH (ou comprovativo do respectivo pedido) relativo à </t>
    </r>
    <r>
      <rPr>
        <b/>
        <sz val="9"/>
        <color indexed="21"/>
        <rFont val="Verdana"/>
        <family val="2"/>
      </rPr>
      <t>rejeição de águas residuais no domínio hídrico</t>
    </r>
    <r>
      <rPr>
        <sz val="9"/>
        <color indexed="21"/>
        <rFont val="Verdana"/>
        <family val="2"/>
      </rPr>
      <t>, nos termos do Decreto-Lei n.º 226-A/2007, de 31 de Maio.</t>
    </r>
  </si>
  <si>
    <r>
      <t xml:space="preserve">TURH, PIP ou pedido de emissão/renovação/alteração de TURH (ou comprovativo do respectivo pedido) relativo à </t>
    </r>
    <r>
      <rPr>
        <b/>
        <sz val="9"/>
        <color indexed="21"/>
        <rFont val="Verdana"/>
        <family val="2"/>
      </rPr>
      <t>reutilização de águas resíduais tratadas</t>
    </r>
    <r>
      <rPr>
        <sz val="9"/>
        <color indexed="21"/>
        <rFont val="Verdana"/>
        <family val="2"/>
      </rPr>
      <t xml:space="preserve"> na rega de culturas agrícolas, florestais e/ou de espaços verdes, nos termos do Decreto-Lei n.º 226-A/2007, de 31 de Maio.</t>
    </r>
  </si>
  <si>
    <r>
      <t xml:space="preserve">TURH, PIP ou pedido de emissão/renovação de TURH (ou comprovativo do respectivo pedido)  relativo à </t>
    </r>
    <r>
      <rPr>
        <b/>
        <sz val="9"/>
        <color indexed="21"/>
        <rFont val="Verdana"/>
        <family val="2"/>
      </rPr>
      <t>ocupação do domínio público hídrico</t>
    </r>
    <r>
      <rPr>
        <sz val="9"/>
        <color indexed="21"/>
        <rFont val="Verdana"/>
        <family val="2"/>
      </rPr>
      <t>, nos termos do Decreto-Lei n.º 226-A/2007, de 31 de Maio.</t>
    </r>
  </si>
  <si>
    <r>
      <t xml:space="preserve">TURH, PIP ou pedido de emissão/renovação de TURH (ou comprovativo do respectivo pedido) relativo a </t>
    </r>
    <r>
      <rPr>
        <b/>
        <sz val="9"/>
        <color indexed="21"/>
        <rFont val="Verdana"/>
        <family val="2"/>
      </rPr>
      <t>outro tipo de utilização dos recursos hídricos</t>
    </r>
    <r>
      <rPr>
        <sz val="9"/>
        <color indexed="21"/>
        <rFont val="Verdana"/>
        <family val="2"/>
      </rPr>
      <t xml:space="preserve">, nos termos do Decreto-Lei n.º 226-A/2007, de 31 de Maio. </t>
    </r>
  </si>
  <si>
    <r>
      <t xml:space="preserve">Documento comprovativo da autorização de </t>
    </r>
    <r>
      <rPr>
        <b/>
        <sz val="9"/>
        <color indexed="21"/>
        <rFont val="Verdana"/>
        <family val="2"/>
      </rPr>
      <t>ligação a rede de drenagem colectiva</t>
    </r>
  </si>
  <si>
    <r>
      <t xml:space="preserve">Documento comprovativo da </t>
    </r>
    <r>
      <rPr>
        <b/>
        <sz val="9"/>
        <color indexed="21"/>
        <rFont val="Verdana"/>
        <family val="2"/>
      </rPr>
      <t>autorização da entidade gestora da ETAR colectiva</t>
    </r>
  </si>
  <si>
    <r>
      <t xml:space="preserve">Indicação da </t>
    </r>
    <r>
      <rPr>
        <b/>
        <sz val="9"/>
        <color indexed="21"/>
        <rFont val="Verdana"/>
        <family val="2"/>
      </rPr>
      <t>origem da água utilizada/consumida</t>
    </r>
    <r>
      <rPr>
        <sz val="9"/>
        <color indexed="21"/>
        <rFont val="Verdana"/>
        <family val="2"/>
      </rPr>
      <t>, respectivos caudais, sistemas de tratamento associados, evidenciando a sua utilização racional</t>
    </r>
  </si>
  <si>
    <r>
      <t>Plano de Gestão de Efluentes Pecuários (</t>
    </r>
    <r>
      <rPr>
        <b/>
        <sz val="9"/>
        <color indexed="21"/>
        <rFont val="Verdana"/>
        <family val="2"/>
      </rPr>
      <t>PGEP</t>
    </r>
    <r>
      <rPr>
        <sz val="9"/>
        <color indexed="21"/>
        <rFont val="Verdana"/>
        <family val="2"/>
      </rPr>
      <t>)</t>
    </r>
  </si>
  <si>
    <r>
      <t xml:space="preserve">Caracterização qualitativa e quantitativa dos </t>
    </r>
    <r>
      <rPr>
        <b/>
        <sz val="9"/>
        <color indexed="21"/>
        <rFont val="Verdana"/>
        <family val="2"/>
      </rPr>
      <t>efluentes pecuários ou de outros efluentes das actividades</t>
    </r>
    <r>
      <rPr>
        <sz val="9"/>
        <color indexed="21"/>
        <rFont val="Verdana"/>
        <family val="2"/>
      </rPr>
      <t xml:space="preserve"> pecuárias previstos, indicação dos sistemas de </t>
    </r>
    <r>
      <rPr>
        <b/>
        <sz val="9"/>
        <color indexed="21"/>
        <rFont val="Verdana"/>
        <family val="2"/>
      </rPr>
      <t>monitorização</t>
    </r>
    <r>
      <rPr>
        <sz val="9"/>
        <color indexed="21"/>
        <rFont val="Verdana"/>
        <family val="2"/>
      </rPr>
      <t xml:space="preserve"> utilizados, dimensionamento dos </t>
    </r>
    <r>
      <rPr>
        <b/>
        <sz val="9"/>
        <color indexed="21"/>
        <rFont val="Verdana"/>
        <family val="2"/>
      </rPr>
      <t>sistemas de retenção e gestão</t>
    </r>
    <r>
      <rPr>
        <sz val="9"/>
        <color indexed="21"/>
        <rFont val="Verdana"/>
        <family val="2"/>
      </rPr>
      <t xml:space="preserve"> previstos, medidas destinadas à sua </t>
    </r>
    <r>
      <rPr>
        <b/>
        <sz val="9"/>
        <color indexed="21"/>
        <rFont val="Verdana"/>
        <family val="2"/>
      </rPr>
      <t>minimização, tratamento ou valorização agrícola própria</t>
    </r>
  </si>
  <si>
    <r>
      <t>Alvará</t>
    </r>
    <r>
      <rPr>
        <sz val="9"/>
        <color indexed="21"/>
        <rFont val="Verdana"/>
        <family val="2"/>
      </rPr>
      <t xml:space="preserve"> de </t>
    </r>
    <r>
      <rPr>
        <b/>
        <sz val="9"/>
        <color indexed="21"/>
        <rFont val="Verdana"/>
        <family val="2"/>
      </rPr>
      <t>Operação de Gestão de Resíduo</t>
    </r>
    <r>
      <rPr>
        <sz val="9"/>
        <color indexed="21"/>
        <rFont val="Verdana"/>
        <family val="2"/>
      </rPr>
      <t xml:space="preserve"> (OGR) e </t>
    </r>
    <r>
      <rPr>
        <b/>
        <sz val="9"/>
        <color indexed="21"/>
        <rFont val="Verdana"/>
        <family val="2"/>
      </rPr>
      <t xml:space="preserve">nº SIRAPE </t>
    </r>
    <r>
      <rPr>
        <sz val="9"/>
        <color indexed="21"/>
        <rFont val="Verdana"/>
        <family val="2"/>
      </rPr>
      <t>em instalações não sujeitas a licença ambiental</t>
    </r>
  </si>
  <si>
    <r>
      <t>Documentação relativa a Operação de Gestão de Resíduo</t>
    </r>
    <r>
      <rPr>
        <sz val="9"/>
        <color indexed="21"/>
        <rFont val="Verdana"/>
        <family val="2"/>
      </rPr>
      <t xml:space="preserve"> (OGR) em instalações não sujeitas a licença ambiental</t>
    </r>
  </si>
  <si>
    <r>
      <t xml:space="preserve">Pedido de titulo de emissão de </t>
    </r>
    <r>
      <rPr>
        <b/>
        <sz val="9"/>
        <color indexed="21"/>
        <rFont val="Verdana"/>
        <family val="2"/>
      </rPr>
      <t>Gases com Efeito de Estufa</t>
    </r>
    <r>
      <rPr>
        <sz val="9"/>
        <color indexed="21"/>
        <rFont val="Verdana"/>
        <family val="2"/>
      </rPr>
      <t xml:space="preserve"> (equipamento combustão c/capacidade &gt;20 MW) </t>
    </r>
  </si>
  <si>
    <r>
      <t>Identificação das fontes de emissão de</t>
    </r>
    <r>
      <rPr>
        <b/>
        <sz val="9"/>
        <color indexed="21"/>
        <rFont val="Verdana"/>
        <family val="2"/>
      </rPr>
      <t xml:space="preserve"> ruído </t>
    </r>
    <r>
      <rPr>
        <sz val="9"/>
        <color indexed="21"/>
        <rFont val="Verdana"/>
        <family val="2"/>
      </rPr>
      <t xml:space="preserve">e respectivas medidas de prevenção e controlo </t>
    </r>
  </si>
  <si>
    <r>
      <t xml:space="preserve">Pedido de autorização de </t>
    </r>
    <r>
      <rPr>
        <b/>
        <sz val="9"/>
        <color indexed="21"/>
        <rFont val="Verdana"/>
        <family val="2"/>
      </rPr>
      <t>valorização agrícola de lamas</t>
    </r>
    <r>
      <rPr>
        <sz val="9"/>
        <color indexed="21"/>
        <rFont val="Verdana"/>
        <family val="2"/>
      </rPr>
      <t xml:space="preserve"> em instalações não sujeitas a licença ambiental.</t>
    </r>
  </si>
  <si>
    <r>
      <t xml:space="preserve">Sistema de </t>
    </r>
    <r>
      <rPr>
        <b/>
        <sz val="9"/>
        <color indexed="21"/>
        <rFont val="Verdana"/>
        <family val="2"/>
      </rPr>
      <t>Prevenção de Acidentes Graves com substâncias perigosas</t>
    </r>
    <r>
      <rPr>
        <sz val="9"/>
        <color indexed="21"/>
        <rFont val="Verdana"/>
        <family val="2"/>
      </rPr>
      <t xml:space="preserve"> (PAG)</t>
    </r>
  </si>
  <si>
    <r>
      <t xml:space="preserve">Caracterização do </t>
    </r>
    <r>
      <rPr>
        <b/>
        <sz val="9"/>
        <color indexed="21"/>
        <rFont val="Verdana"/>
        <family val="2"/>
      </rPr>
      <t xml:space="preserve">subprodutos animais gerados na actividade, </t>
    </r>
    <r>
      <rPr>
        <sz val="9"/>
        <color indexed="21"/>
        <rFont val="Verdana"/>
        <family val="2"/>
      </rPr>
      <t>bem como a descrição das medidas internas destinadas à sua redução e valorização e eliminação, incluindo a descrição dos locais de acondicionamento e de armazenamento temporário e destino final.</t>
    </r>
  </si>
  <si>
    <r>
      <t xml:space="preserve">Caracterização qualitativa e quantitativa dos </t>
    </r>
    <r>
      <rPr>
        <b/>
        <sz val="9"/>
        <color indexed="21"/>
        <rFont val="Verdana"/>
        <family val="2"/>
      </rPr>
      <t>resíduos</t>
    </r>
    <r>
      <rPr>
        <sz val="9"/>
        <color indexed="21"/>
        <rFont val="Verdana"/>
        <family val="2"/>
      </rPr>
      <t>, de acordo com a Portaria nº 209/2004, de 3 de Março</t>
    </r>
    <r>
      <rPr>
        <b/>
        <sz val="9"/>
        <color indexed="21"/>
        <rFont val="Verdana"/>
        <family val="2"/>
      </rPr>
      <t xml:space="preserve"> gerados na actividade, </t>
    </r>
    <r>
      <rPr>
        <sz val="9"/>
        <color indexed="21"/>
        <rFont val="Verdana"/>
        <family val="2"/>
      </rPr>
      <t>bem como a descrição das medidas internas destinadas à sua redução e valorização e eliminação, incluindo a descrição dos locais de acondicionamento e de armazenamento temporário e destino final.</t>
    </r>
  </si>
  <si>
    <r>
      <t>Planta de localização das instalações</t>
    </r>
    <r>
      <rPr>
        <sz val="9"/>
        <color indexed="21"/>
        <rFont val="Verdana"/>
        <family val="2"/>
      </rPr>
      <t xml:space="preserve"> (não inferior a</t>
    </r>
    <r>
      <rPr>
        <b/>
        <sz val="9"/>
        <color indexed="21"/>
        <rFont val="Verdana"/>
        <family val="2"/>
      </rPr>
      <t xml:space="preserve"> 1/25 000</t>
    </r>
    <r>
      <rPr>
        <sz val="9"/>
        <color indexed="21"/>
        <rFont val="Verdana"/>
        <family val="2"/>
      </rPr>
      <t>)abrangendo um raio de 1 km, com a indicação da localização de outras edificações envolventes</t>
    </r>
  </si>
  <si>
    <r>
      <t>Planta sintese das instalações</t>
    </r>
    <r>
      <rPr>
        <sz val="9"/>
        <color indexed="21"/>
        <rFont val="Verdana"/>
        <family val="2"/>
      </rPr>
      <t xml:space="preserve"> pecuárias (não inferior a </t>
    </r>
    <r>
      <rPr>
        <b/>
        <sz val="9"/>
        <color indexed="21"/>
        <rFont val="Verdana"/>
        <family val="2"/>
      </rPr>
      <t>1/500</t>
    </r>
    <r>
      <rPr>
        <sz val="9"/>
        <color indexed="21"/>
        <rFont val="Verdana"/>
        <family val="2"/>
      </rPr>
      <t xml:space="preserve">)  indicando a localização das áreas de produção, armazéns, oficinas, depósitos, circuitos exteriores, origem da água utilizada, sistemas de armazenagem ou tratamento de efluentes pecuários ou de outros efluentes das actividades pecuárias e de armazenagem ou tratamento de resíduos. </t>
    </r>
  </si>
  <si>
    <r>
      <t>Planta de localização de todas as instalações e equipamentos</t>
    </r>
    <r>
      <rPr>
        <sz val="9"/>
        <color indexed="21"/>
        <rFont val="Verdana"/>
        <family val="2"/>
      </rPr>
      <t xml:space="preserve"> da exploração (não inferior a </t>
    </r>
    <r>
      <rPr>
        <b/>
        <sz val="9"/>
        <color indexed="21"/>
        <rFont val="Verdana"/>
        <family val="2"/>
      </rPr>
      <t>1/200</t>
    </r>
    <r>
      <rPr>
        <sz val="9"/>
        <color indexed="21"/>
        <rFont val="Verdana"/>
        <family val="2"/>
      </rPr>
      <t>)</t>
    </r>
  </si>
  <si>
    <r>
      <t>Planta devidamente legendada</t>
    </r>
    <r>
      <rPr>
        <sz val="9"/>
        <color indexed="21"/>
        <rFont val="Verdana"/>
        <family val="2"/>
      </rPr>
      <t xml:space="preserve">, em escala não inferior a 1:200, indicando a localização de:
- Das instalações pecuárias de </t>
    </r>
    <r>
      <rPr>
        <b/>
        <sz val="9"/>
        <color indexed="21"/>
        <rFont val="Verdana"/>
        <family val="2"/>
      </rPr>
      <t>alojamento dos animais</t>
    </r>
    <r>
      <rPr>
        <sz val="9"/>
        <color indexed="21"/>
        <rFont val="Verdana"/>
        <family val="2"/>
      </rPr>
      <t xml:space="preserve">, de </t>
    </r>
    <r>
      <rPr>
        <b/>
        <sz val="9"/>
        <color indexed="21"/>
        <rFont val="Verdana"/>
        <family val="2"/>
      </rPr>
      <t>gestão dos efluentes</t>
    </r>
    <r>
      <rPr>
        <sz val="9"/>
        <color indexed="21"/>
        <rFont val="Verdana"/>
        <family val="2"/>
      </rPr>
      <t xml:space="preserve"> e dos</t>
    </r>
    <r>
      <rPr>
        <b/>
        <sz val="9"/>
        <color indexed="21"/>
        <rFont val="Verdana"/>
        <family val="2"/>
      </rPr>
      <t xml:space="preserve"> equipamentos</t>
    </r>
    <r>
      <rPr>
        <sz val="9"/>
        <color indexed="21"/>
        <rFont val="Verdana"/>
        <family val="2"/>
      </rPr>
      <t xml:space="preserve">;
- </t>
    </r>
    <r>
      <rPr>
        <b/>
        <sz val="9"/>
        <color indexed="21"/>
        <rFont val="Verdana"/>
        <family val="2"/>
      </rPr>
      <t>Armazenagem</t>
    </r>
    <r>
      <rPr>
        <sz val="9"/>
        <color indexed="21"/>
        <rFont val="Verdana"/>
        <family val="2"/>
      </rPr>
      <t xml:space="preserve"> de matérias-primas, de combustíveis líquidos, sólidos ou gasosos e de produtos acabados;
- </t>
    </r>
    <r>
      <rPr>
        <b/>
        <sz val="9"/>
        <color indexed="21"/>
        <rFont val="Verdana"/>
        <family val="2"/>
      </rPr>
      <t>Instalações</t>
    </r>
    <r>
      <rPr>
        <sz val="9"/>
        <color indexed="21"/>
        <rFont val="Verdana"/>
        <family val="2"/>
      </rPr>
      <t xml:space="preserve"> de queima, de força motriz ou de produção de vapor, de recipientes gases sob pressão e instalações de produção de frio;
- </t>
    </r>
    <r>
      <rPr>
        <b/>
        <sz val="9"/>
        <color indexed="21"/>
        <rFont val="Verdana"/>
        <family val="2"/>
      </rPr>
      <t>Instalações de carácter social</t>
    </r>
    <r>
      <rPr>
        <sz val="9"/>
        <color indexed="21"/>
        <rFont val="Verdana"/>
        <family val="2"/>
      </rPr>
      <t>, escritórios, de primeiros socorros, lavabos, balneários e instalações sanitárias</t>
    </r>
  </si>
  <si>
    <r>
      <t>Alçados e cortes</t>
    </r>
    <r>
      <rPr>
        <sz val="9"/>
        <color indexed="21"/>
        <rFont val="Verdana"/>
        <family val="2"/>
      </rPr>
      <t xml:space="preserve"> das instalações (não inferior a 1/200)</t>
    </r>
  </si>
  <si>
    <t>2.1. Identificação do Titular /Requerente</t>
  </si>
  <si>
    <t>Nome/D. Social:</t>
  </si>
  <si>
    <r>
      <t>2.2 Identificação do Interlocutor ou Responsável Técnico do Projecto</t>
    </r>
    <r>
      <rPr>
        <sz val="9"/>
        <color indexed="21"/>
        <rFont val="Verdana"/>
        <family val="2"/>
      </rPr>
      <t xml:space="preserve"> (</t>
    </r>
    <r>
      <rPr>
        <i/>
        <sz val="9"/>
        <color indexed="21"/>
        <rFont val="Verdana"/>
        <family val="2"/>
      </rPr>
      <t>preenchimento facultativo</t>
    </r>
    <r>
      <rPr>
        <sz val="9"/>
        <color indexed="21"/>
        <rFont val="Verdana"/>
        <family val="2"/>
      </rPr>
      <t>)</t>
    </r>
  </si>
  <si>
    <t>3. Identificação da Unidade de Produção (UP) do Sistema de Informação Parcelar (iSIP) de suporte da exploração pecuária</t>
  </si>
  <si>
    <t xml:space="preserve">4.2 - É uma Actividade Pecuária Complementar Autonoma (APCA) </t>
  </si>
  <si>
    <t>6. Identificação das Actividades Pecuárias Complementares (APC) (Anexas ou Autónomas) para licenciamento REAP</t>
  </si>
  <si>
    <r>
      <t xml:space="preserve">7. Instalações Complementares da Actividade Pecuária (ICAP)
</t>
    </r>
    <r>
      <rPr>
        <sz val="8"/>
        <color indexed="21"/>
        <rFont val="Verdana"/>
        <family val="2"/>
      </rPr>
      <t>(Instalações ANEXAS à exploração, licenciadas por outros regimes, mas integrados no processo REAP)</t>
    </r>
  </si>
  <si>
    <t xml:space="preserve">Marca </t>
  </si>
  <si>
    <t>Marca 
 ou Nº de Titulo</t>
  </si>
  <si>
    <t>Indique o nº de DIA e nº de RECAPE ou anexe DIA e parecer de conformidade RECAPE.</t>
  </si>
  <si>
    <t xml:space="preserve"> (o titular da actividade pecuária tem de possuir uma unidade de produção (UP) do parcelário atribuida)</t>
  </si>
  <si>
    <t>1.1. - Entrada (Refª./Data):</t>
  </si>
  <si>
    <t>1.2. -  N.º Processo:</t>
  </si>
  <si>
    <t xml:space="preserve">NIF ou NIPC: </t>
  </si>
  <si>
    <t>-</t>
  </si>
  <si>
    <t>Nº da UP iSIP</t>
  </si>
  <si>
    <t>NP</t>
  </si>
  <si>
    <t>Data de Início</t>
  </si>
  <si>
    <t>NO</t>
  </si>
  <si>
    <t>Ocupação</t>
  </si>
  <si>
    <t>Condicionantes</t>
  </si>
  <si>
    <t>Uso Previsto</t>
  </si>
  <si>
    <t>Observações</t>
  </si>
  <si>
    <t>Na UP da exploração pecuária</t>
  </si>
  <si>
    <t>Outra Unidade de Produção</t>
  </si>
  <si>
    <t xml:space="preserve">Sistema de Exploração         </t>
  </si>
  <si>
    <t xml:space="preserve">Fax: </t>
  </si>
  <si>
    <t xml:space="preserve">Telemóvel: </t>
  </si>
  <si>
    <t xml:space="preserve">Localidade: </t>
  </si>
  <si>
    <t>(A preencher pela DRAP)</t>
  </si>
  <si>
    <t>Endereço:</t>
  </si>
  <si>
    <t>Código postal:</t>
  </si>
  <si>
    <t>Telefone:</t>
  </si>
  <si>
    <t>E-mail:</t>
  </si>
  <si>
    <t>Observações:</t>
  </si>
  <si>
    <t>Nome UP:</t>
  </si>
  <si>
    <t>Endereço UP:</t>
  </si>
  <si>
    <t xml:space="preserve">Lugar: </t>
  </si>
  <si>
    <t>Novo:</t>
  </si>
  <si>
    <t>Já atribuido:</t>
  </si>
  <si>
    <t>N.º</t>
  </si>
  <si>
    <t xml:space="preserve">NIFAP:  </t>
  </si>
  <si>
    <t>Área (ha)</t>
  </si>
  <si>
    <t>Capacidade</t>
  </si>
  <si>
    <t xml:space="preserve">Espécies animais
ou Tipo </t>
  </si>
  <si>
    <t>Regime de
Actividade</t>
  </si>
  <si>
    <t>Capacidade
(CN)</t>
  </si>
  <si>
    <t xml:space="preserve">Notas complementares: </t>
  </si>
  <si>
    <t>1. Tipo de Pedido:</t>
  </si>
  <si>
    <t xml:space="preserve"> Data Caducidade</t>
  </si>
  <si>
    <t>Entidade
Emissora</t>
  </si>
  <si>
    <t>N.º Título</t>
  </si>
  <si>
    <t xml:space="preserve">N.º Parcelário </t>
  </si>
  <si>
    <t>Origem da Água</t>
  </si>
  <si>
    <t xml:space="preserve">NIF / UP: </t>
  </si>
  <si>
    <t>Local:</t>
  </si>
  <si>
    <t xml:space="preserve">Data: </t>
  </si>
  <si>
    <t xml:space="preserve">Classe: </t>
  </si>
  <si>
    <t>Entidade coordenadora:</t>
  </si>
  <si>
    <t>Número de cabeças normais (CN):</t>
  </si>
  <si>
    <t>Bovinos:</t>
  </si>
  <si>
    <t>Ovinos e Caprinos:</t>
  </si>
  <si>
    <t>Suinos:</t>
  </si>
  <si>
    <t>Aves:</t>
  </si>
  <si>
    <t>Equideos:</t>
  </si>
  <si>
    <t>Coelhos:</t>
  </si>
  <si>
    <t>Outras espécies:</t>
  </si>
  <si>
    <t>Capacidade exploração:</t>
  </si>
  <si>
    <t xml:space="preserve">Aplicável ? </t>
  </si>
  <si>
    <t>Regimes Jurídicos aplicáveis:</t>
  </si>
  <si>
    <t>Entidades a consultar:</t>
  </si>
  <si>
    <t>Taxa de licenciamento (Euros):</t>
  </si>
  <si>
    <t>Nome:</t>
  </si>
  <si>
    <t>Tipo de Pedido:</t>
  </si>
  <si>
    <t xml:space="preserve">Tipo de Actividade Complementar </t>
  </si>
  <si>
    <t>Pedido / Título</t>
  </si>
  <si>
    <t>Não</t>
  </si>
  <si>
    <t>Tipo de encaminhamento</t>
  </si>
  <si>
    <t xml:space="preserve">Observações: </t>
  </si>
  <si>
    <t>Gestão de Efluentes Pecuários</t>
  </si>
  <si>
    <t>Tipo  de Instalação</t>
  </si>
  <si>
    <t>Sim</t>
  </si>
  <si>
    <t>Cód</t>
  </si>
  <si>
    <t xml:space="preserve">Freg: </t>
  </si>
  <si>
    <t xml:space="preserve">Conc.: </t>
  </si>
  <si>
    <t>Dist.</t>
  </si>
  <si>
    <t>Igual à do TITULAR:</t>
  </si>
  <si>
    <t>Gestor  Processo:</t>
  </si>
  <si>
    <t xml:space="preserve"> Modo de Produção</t>
  </si>
  <si>
    <t>Espécie /área animal</t>
  </si>
  <si>
    <t>2. Identificação do Requerente / Titular, Interlocutor e Responsável Técnico do Projecto</t>
  </si>
  <si>
    <t xml:space="preserve">Comprovativo do pagamento da taxa REAP </t>
  </si>
  <si>
    <t>Procedimento AIA anterior ao processo REAP</t>
  </si>
  <si>
    <t>Procedimento AIA em simultâneo com processo REAP</t>
  </si>
  <si>
    <t>ANEXO I - Formulário Classe 1</t>
  </si>
  <si>
    <t>Procedimento PCIP anterior ao processo REAP</t>
  </si>
  <si>
    <t>Procedimento PCIP em simultâneo com processo REAP</t>
  </si>
  <si>
    <t>TEGEE - Título de Gases com Efeito de Estufa</t>
  </si>
  <si>
    <t xml:space="preserve">Comprovativo(s) do pagamento da(s) taxa(s) complementares  </t>
  </si>
  <si>
    <t xml:space="preserve">Outros  procedimentos ambientais </t>
  </si>
  <si>
    <t xml:space="preserve">4. Caracterização da Actividade Pecuária </t>
  </si>
  <si>
    <t xml:space="preserve">4.1 - Exploração Pecuária </t>
  </si>
  <si>
    <t>4.1.2 - Possui Instalações complementares à actividade pecuária (ICAP)</t>
  </si>
  <si>
    <t>4.2.2 - Possui Instalações complementares à actividade pecuária (ICAP)</t>
  </si>
  <si>
    <t>9. Gestão de Efluentes Pecuários</t>
  </si>
  <si>
    <t>9.1. Encaminhamentos ou destinos previstos dos efluentes pecuários.</t>
  </si>
  <si>
    <t>10.1 - Documentação geral.</t>
  </si>
  <si>
    <t>10.2 Memórias descritivas Gerais</t>
  </si>
  <si>
    <t>10.3 Segurança higiene e saúde no trabalho</t>
  </si>
  <si>
    <t>10.4. Edificação e equipamento</t>
  </si>
  <si>
    <t>10.5.Protecção Ambiental</t>
  </si>
  <si>
    <t>10.6 Peças desenhadas.</t>
  </si>
  <si>
    <t>10.7. Resultado da Simulação</t>
  </si>
  <si>
    <t>11. Termo</t>
  </si>
  <si>
    <t>4.2.1 - Possui outras Actividades Pecuárias complementares</t>
  </si>
  <si>
    <t>4.1.1 - Possui outras Actividades Pecuárias complementares</t>
  </si>
  <si>
    <t>4.3 - NRE - Número Registo Exploração ou Estabelecimento</t>
  </si>
  <si>
    <t>5. Caracterização dos Núcleos de Produção (NP) da Exploração Pecuária.</t>
  </si>
  <si>
    <t xml:space="preserve">Tipo de produção secundário </t>
  </si>
  <si>
    <t>Tipo de Produção Principal</t>
  </si>
  <si>
    <t>Resultado de simulação do projecto apresentado.</t>
  </si>
  <si>
    <t>Procedimento de Licença Ambiental - PCIP</t>
  </si>
  <si>
    <t>Procedimento de Avaliação de Impacte Ambiental - AIA</t>
  </si>
  <si>
    <t>deferimento tácito de parecer de conformidade do REACAPE.</t>
  </si>
  <si>
    <t>Anexe pedido de TEGEE</t>
  </si>
  <si>
    <t>(assinalar com X a situação que se pretende caracterizar)</t>
  </si>
  <si>
    <t>9.2 - Parcelas associadas à Valorização Agrícola de Efluentes Pecuários ou de fertilizantes orgânicos com  SPOAT.</t>
  </si>
  <si>
    <t>Utilização de Recursos Hídricos</t>
  </si>
  <si>
    <t>Observações (parcela)</t>
  </si>
  <si>
    <t xml:space="preserve">Observações (NP): </t>
  </si>
  <si>
    <t>APC</t>
  </si>
  <si>
    <r>
      <t>12. Caracterização do processo</t>
    </r>
    <r>
      <rPr>
        <sz val="9"/>
        <color indexed="21"/>
        <rFont val="Verdana"/>
        <family val="2"/>
      </rPr>
      <t xml:space="preserve">  (</t>
    </r>
    <r>
      <rPr>
        <i/>
        <sz val="9"/>
        <color indexed="21"/>
        <rFont val="Verdana"/>
        <family val="2"/>
      </rPr>
      <t>A preencher pelos serviços da DRAP</t>
    </r>
    <r>
      <rPr>
        <sz val="9"/>
        <color indexed="21"/>
        <rFont val="Verdana"/>
        <family val="2"/>
      </rPr>
      <t>).</t>
    </r>
  </si>
  <si>
    <t>(Assinatura do Titular / Requerente)</t>
  </si>
  <si>
    <t>8. Identificação da origem da água</t>
  </si>
  <si>
    <t>(Assinalar com um X a documentação entregue)</t>
  </si>
  <si>
    <t xml:space="preserve"> (Assinalar com um X a documentação entregue)</t>
  </si>
  <si>
    <r>
      <t xml:space="preserve">10. Anexos Apresentados </t>
    </r>
  </si>
  <si>
    <t>Decreto-Lei nº 81/2013 de 14 de junho</t>
  </si>
  <si>
    <t xml:space="preserve">REAP - Regime de Exercício da Atividade Pecuária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</si>
</sst>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21"/>
      <name val="Garamond"/>
      <family val="1"/>
    </font>
    <font>
      <b/>
      <sz val="8"/>
      <name val="Tahoma"/>
      <family val="2"/>
    </font>
    <font>
      <i/>
      <sz val="8"/>
      <name val="Tahoma"/>
      <family val="2"/>
    </font>
    <font>
      <b/>
      <sz val="8"/>
      <color indexed="21"/>
      <name val="Tahoma"/>
      <family val="2"/>
    </font>
    <font>
      <sz val="11"/>
      <color indexed="21"/>
      <name val="Verdana"/>
      <family val="2"/>
    </font>
    <font>
      <b/>
      <sz val="11"/>
      <color indexed="21"/>
      <name val="Verdana"/>
      <family val="2"/>
    </font>
    <font>
      <sz val="10"/>
      <color indexed="21"/>
      <name val="Verdana"/>
      <family val="2"/>
    </font>
    <font>
      <sz val="8"/>
      <color indexed="21"/>
      <name val="Verdana"/>
      <family val="2"/>
    </font>
    <font>
      <b/>
      <sz val="8"/>
      <color indexed="21"/>
      <name val="Verdana"/>
      <family val="2"/>
    </font>
    <font>
      <b/>
      <sz val="9"/>
      <color indexed="21"/>
      <name val="Verdana"/>
      <family val="2"/>
    </font>
    <font>
      <sz val="9"/>
      <color indexed="21"/>
      <name val="Verdana"/>
      <family val="2"/>
    </font>
    <font>
      <i/>
      <sz val="9"/>
      <color indexed="21"/>
      <name val="Verdana"/>
      <family val="2"/>
    </font>
    <font>
      <u val="single"/>
      <sz val="9"/>
      <color indexed="21"/>
      <name val="Verdana"/>
      <family val="2"/>
    </font>
    <font>
      <b/>
      <i/>
      <sz val="9"/>
      <color indexed="21"/>
      <name val="Verdana"/>
      <family val="2"/>
    </font>
    <font>
      <i/>
      <sz val="8"/>
      <color indexed="21"/>
      <name val="Verdana"/>
      <family val="2"/>
    </font>
    <font>
      <b/>
      <sz val="12"/>
      <color indexed="21"/>
      <name val="Verdana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1"/>
      </left>
      <right/>
      <top style="thin">
        <color indexed="21"/>
      </top>
      <bottom/>
    </border>
    <border>
      <left/>
      <right/>
      <top style="thin">
        <color indexed="21"/>
      </top>
      <bottom/>
    </border>
    <border>
      <left/>
      <right style="thin">
        <color indexed="21"/>
      </right>
      <top style="thin">
        <color indexed="21"/>
      </top>
      <bottom/>
    </border>
    <border>
      <left style="thin">
        <color indexed="21"/>
      </left>
      <right/>
      <top/>
      <bottom/>
    </border>
    <border>
      <left/>
      <right style="thin">
        <color indexed="21"/>
      </right>
      <top/>
      <bottom/>
    </border>
    <border>
      <left style="thin">
        <color indexed="21"/>
      </left>
      <right/>
      <top/>
      <bottom style="thin">
        <color indexed="21"/>
      </bottom>
    </border>
    <border>
      <left/>
      <right/>
      <top/>
      <bottom style="thin">
        <color indexed="21"/>
      </bottom>
    </border>
    <border>
      <left/>
      <right style="thin">
        <color indexed="21"/>
      </right>
      <top/>
      <bottom style="thin">
        <color indexed="21"/>
      </bottom>
    </border>
    <border>
      <left style="thin">
        <color indexed="21"/>
      </left>
      <right/>
      <top style="thin">
        <color indexed="21"/>
      </top>
      <bottom style="thin">
        <color indexed="21"/>
      </bottom>
    </border>
    <border>
      <left/>
      <right/>
      <top style="thin">
        <color indexed="21"/>
      </top>
      <bottom style="thin">
        <color indexed="21"/>
      </bottom>
    </border>
    <border>
      <left/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/>
    </border>
    <border>
      <left style="thin">
        <color indexed="21"/>
      </left>
      <right style="thin">
        <color indexed="21"/>
      </right>
      <top/>
      <bottom style="thin">
        <color indexed="2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4" applyNumberFormat="0" applyAlignment="0" applyProtection="0"/>
    <xf numFmtId="0" fontId="43" fillId="0" borderId="5" applyNumberFormat="0" applyFill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28" borderId="4" applyNumberFormat="0" applyAlignment="0" applyProtection="0"/>
    <xf numFmtId="0" fontId="4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8" fillId="20" borderId="7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  <xf numFmtId="43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 textRotation="90" wrapText="1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 textRotation="90" wrapText="1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>
      <alignment vertical="center"/>
      <protection/>
    </xf>
    <xf numFmtId="0" fontId="13" fillId="33" borderId="0" xfId="0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>
      <alignment horizontal="left" vertical="center"/>
      <protection/>
    </xf>
    <xf numFmtId="0" fontId="13" fillId="33" borderId="14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center"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2" fillId="33" borderId="18" xfId="0" applyFont="1" applyFill="1" applyBorder="1" applyAlignment="1" applyProtection="1">
      <alignment vertical="center"/>
      <protection/>
    </xf>
    <xf numFmtId="0" fontId="12" fillId="33" borderId="19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21" xfId="0" applyFont="1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13" xfId="0" applyFont="1" applyFill="1" applyBorder="1" applyAlignment="1" applyProtection="1">
      <alignment horizontal="center" vertical="center" wrapText="1"/>
      <protection/>
    </xf>
    <xf numFmtId="0" fontId="13" fillId="0" borderId="21" xfId="0" applyFont="1" applyFill="1" applyBorder="1" applyAlignment="1" applyProtection="1">
      <alignment horizontal="right" vertical="center" wrapText="1"/>
      <protection locked="0"/>
    </xf>
    <xf numFmtId="0" fontId="13" fillId="0" borderId="0" xfId="0" applyFont="1" applyBorder="1" applyAlignment="1" applyProtection="1">
      <alignment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right" vertical="center" wrapText="1"/>
      <protection/>
    </xf>
    <xf numFmtId="0" fontId="12" fillId="0" borderId="18" xfId="0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left" vertical="center" indent="1"/>
      <protection/>
    </xf>
    <xf numFmtId="0" fontId="12" fillId="0" borderId="11" xfId="0" applyFont="1" applyFill="1" applyBorder="1" applyAlignment="1" applyProtection="1">
      <alignment horizontal="left" vertical="center" indent="1"/>
      <protection/>
    </xf>
    <xf numFmtId="0" fontId="12" fillId="0" borderId="12" xfId="0" applyFont="1" applyFill="1" applyBorder="1" applyAlignment="1" applyProtection="1">
      <alignment horizontal="left" vertical="center" indent="1"/>
      <protection/>
    </xf>
    <xf numFmtId="0" fontId="12" fillId="0" borderId="0" xfId="0" applyFont="1" applyFill="1" applyBorder="1" applyAlignment="1" applyProtection="1">
      <alignment horizontal="left" vertical="center" indent="1"/>
      <protection/>
    </xf>
    <xf numFmtId="0" fontId="12" fillId="0" borderId="13" xfId="0" applyFont="1" applyFill="1" applyBorder="1" applyAlignment="1" applyProtection="1">
      <alignment horizontal="left" vertical="center" indent="1"/>
      <protection/>
    </xf>
    <xf numFmtId="0" fontId="12" fillId="0" borderId="14" xfId="0" applyFont="1" applyFill="1" applyBorder="1" applyAlignment="1" applyProtection="1">
      <alignment horizontal="left" vertical="center" indent="1"/>
      <protection/>
    </xf>
    <xf numFmtId="0" fontId="13" fillId="0" borderId="0" xfId="0" applyFont="1" applyFill="1" applyAlignment="1" applyProtection="1">
      <alignment vertical="center"/>
      <protection/>
    </xf>
    <xf numFmtId="0" fontId="12" fillId="0" borderId="13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2" fillId="0" borderId="14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14" xfId="0" applyFont="1" applyFill="1" applyBorder="1" applyAlignment="1" applyProtection="1">
      <alignment horizontal="center" vertical="center" textRotation="90" wrapText="1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5" xfId="0" applyFont="1" applyFill="1" applyBorder="1" applyAlignment="1" applyProtection="1">
      <alignment horizontal="left" vertical="center" indent="1"/>
      <protection/>
    </xf>
    <xf numFmtId="0" fontId="12" fillId="0" borderId="16" xfId="0" applyFont="1" applyFill="1" applyBorder="1" applyAlignment="1" applyProtection="1">
      <alignment horizontal="left" vertical="center" indent="1"/>
      <protection/>
    </xf>
    <xf numFmtId="0" fontId="12" fillId="0" borderId="17" xfId="0" applyFont="1" applyFill="1" applyBorder="1" applyAlignment="1" applyProtection="1">
      <alignment horizontal="left" vertical="center" indent="1"/>
      <protection/>
    </xf>
    <xf numFmtId="0" fontId="12" fillId="33" borderId="13" xfId="0" applyFont="1" applyFill="1" applyBorder="1" applyAlignment="1" applyProtection="1">
      <alignment horizontal="left" vertical="center" wrapText="1" indent="1"/>
      <protection/>
    </xf>
    <xf numFmtId="0" fontId="12" fillId="33" borderId="0" xfId="0" applyFont="1" applyFill="1" applyBorder="1" applyAlignment="1" applyProtection="1">
      <alignment horizontal="left" vertical="center" wrapText="1" indent="1"/>
      <protection/>
    </xf>
    <xf numFmtId="0" fontId="12" fillId="0" borderId="21" xfId="0" applyFont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/>
    </xf>
    <xf numFmtId="0" fontId="13" fillId="33" borderId="21" xfId="0" applyFont="1" applyFill="1" applyBorder="1" applyAlignment="1" applyProtection="1">
      <alignment horizontal="center" vertical="center"/>
      <protection/>
    </xf>
    <xf numFmtId="0" fontId="13" fillId="33" borderId="21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vertical="center" wrapText="1"/>
      <protection/>
    </xf>
    <xf numFmtId="0" fontId="13" fillId="0" borderId="21" xfId="0" applyFont="1" applyFill="1" applyBorder="1" applyAlignment="1" applyProtection="1">
      <alignment vertical="center" wrapText="1"/>
      <protection locked="0"/>
    </xf>
    <xf numFmtId="0" fontId="12" fillId="0" borderId="21" xfId="0" applyFont="1" applyFill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horizontal="left" vertical="center" textRotation="90" wrapText="1"/>
      <protection/>
    </xf>
    <xf numFmtId="0" fontId="13" fillId="0" borderId="11" xfId="0" applyFont="1" applyBorder="1" applyAlignment="1" applyProtection="1">
      <alignment vertical="center"/>
      <protection/>
    </xf>
    <xf numFmtId="0" fontId="13" fillId="0" borderId="21" xfId="0" applyFont="1" applyFill="1" applyBorder="1" applyAlignment="1" applyProtection="1">
      <alignment vertical="center"/>
      <protection locked="0"/>
    </xf>
    <xf numFmtId="0" fontId="13" fillId="33" borderId="11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left" vertical="center" indent="1"/>
      <protection/>
    </xf>
    <xf numFmtId="0" fontId="12" fillId="0" borderId="0" xfId="0" applyFont="1" applyFill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center" indent="1"/>
      <protection/>
    </xf>
    <xf numFmtId="0" fontId="13" fillId="0" borderId="0" xfId="0" applyFont="1" applyBorder="1" applyAlignment="1" applyProtection="1">
      <alignment horizontal="left" vertical="center" wrapText="1" indent="1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left" vertical="center" indent="1"/>
      <protection/>
    </xf>
    <xf numFmtId="0" fontId="15" fillId="0" borderId="0" xfId="0" applyFont="1" applyFill="1" applyBorder="1" applyAlignment="1" applyProtection="1">
      <alignment horizontal="left" vertical="center" indent="1"/>
      <protection/>
    </xf>
    <xf numFmtId="0" fontId="13" fillId="0" borderId="0" xfId="0" applyFont="1" applyFill="1" applyBorder="1" applyAlignment="1" applyProtection="1">
      <alignment horizontal="left" vertical="center" wrapText="1" indent="1"/>
      <protection/>
    </xf>
    <xf numFmtId="0" fontId="13" fillId="33" borderId="18" xfId="0" applyFont="1" applyFill="1" applyBorder="1" applyAlignment="1" applyProtection="1">
      <alignment vertical="center"/>
      <protection/>
    </xf>
    <xf numFmtId="0" fontId="13" fillId="33" borderId="19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3" fillId="0" borderId="16" xfId="0" applyFont="1" applyBorder="1" applyAlignment="1" applyProtection="1">
      <alignment vertical="center"/>
      <protection/>
    </xf>
    <xf numFmtId="14" fontId="12" fillId="0" borderId="0" xfId="0" applyNumberFormat="1" applyFont="1" applyFill="1" applyBorder="1" applyAlignment="1" applyProtection="1">
      <alignment horizontal="center" vertical="center"/>
      <protection/>
    </xf>
    <xf numFmtId="0" fontId="13" fillId="33" borderId="11" xfId="0" applyFont="1" applyFill="1" applyBorder="1" applyAlignment="1" applyProtection="1">
      <alignment horizontal="left" vertical="center"/>
      <protection/>
    </xf>
    <xf numFmtId="0" fontId="12" fillId="33" borderId="14" xfId="0" applyFont="1" applyFill="1" applyBorder="1" applyAlignment="1" applyProtection="1">
      <alignment vertical="center" wrapText="1"/>
      <protection/>
    </xf>
    <xf numFmtId="0" fontId="12" fillId="33" borderId="13" xfId="0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12" fillId="33" borderId="14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horizontal="right" vertical="center"/>
      <protection/>
    </xf>
    <xf numFmtId="0" fontId="12" fillId="34" borderId="21" xfId="0" applyFont="1" applyFill="1" applyBorder="1" applyAlignment="1" applyProtection="1">
      <alignment vertical="center"/>
      <protection locked="0"/>
    </xf>
    <xf numFmtId="0" fontId="13" fillId="33" borderId="0" xfId="0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left" vertical="center"/>
      <protection/>
    </xf>
    <xf numFmtId="0" fontId="13" fillId="33" borderId="0" xfId="0" applyFont="1" applyFill="1" applyBorder="1" applyAlignment="1" applyProtection="1">
      <alignment horizontal="right" vertical="center"/>
      <protection/>
    </xf>
    <xf numFmtId="0" fontId="12" fillId="33" borderId="15" xfId="0" applyFont="1" applyFill="1" applyBorder="1" applyAlignment="1" applyProtection="1">
      <alignment vertical="center"/>
      <protection/>
    </xf>
    <xf numFmtId="0" fontId="12" fillId="33" borderId="16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33" borderId="21" xfId="0" applyFont="1" applyFill="1" applyBorder="1" applyAlignment="1" applyProtection="1">
      <alignment horizontal="center" vertical="center"/>
      <protection/>
    </xf>
    <xf numFmtId="0" fontId="11" fillId="33" borderId="21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center" vertical="center" textRotation="90" wrapText="1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9" fillId="0" borderId="20" xfId="0" applyFont="1" applyFill="1" applyBorder="1" applyAlignment="1" applyProtection="1">
      <alignment horizontal="center" vertical="center" wrapText="1"/>
      <protection locked="0"/>
    </xf>
    <xf numFmtId="0" fontId="19" fillId="0" borderId="21" xfId="0" applyFont="1" applyFill="1" applyBorder="1" applyAlignment="1" applyProtection="1">
      <alignment horizontal="center" vertical="center" wrapText="1"/>
      <protection locked="0"/>
    </xf>
    <xf numFmtId="0" fontId="19" fillId="0" borderId="22" xfId="0" applyFont="1" applyFill="1" applyBorder="1" applyAlignment="1" applyProtection="1">
      <alignment horizontal="center" vertical="center" wrapText="1"/>
      <protection locked="0"/>
    </xf>
    <xf numFmtId="0" fontId="19" fillId="0" borderId="20" xfId="0" applyFont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19" fillId="0" borderId="21" xfId="0" applyFont="1" applyFill="1" applyBorder="1" applyAlignment="1" applyProtection="1">
      <alignment horizontal="center" vertical="center"/>
      <protection locked="0"/>
    </xf>
    <xf numFmtId="0" fontId="20" fillId="0" borderId="21" xfId="0" applyFont="1" applyFill="1" applyBorder="1" applyAlignment="1" applyProtection="1">
      <alignment horizontal="right" vertical="center" wrapText="1"/>
      <protection locked="0"/>
    </xf>
    <xf numFmtId="0" fontId="19" fillId="0" borderId="0" xfId="0" applyFont="1" applyFill="1" applyBorder="1" applyAlignment="1" applyProtection="1">
      <alignment horizontal="left" vertical="center" indent="1"/>
      <protection/>
    </xf>
    <xf numFmtId="0" fontId="19" fillId="0" borderId="21" xfId="0" applyFont="1" applyBorder="1" applyAlignment="1" applyProtection="1">
      <alignment horizontal="center"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0" fontId="19" fillId="0" borderId="21" xfId="0" applyFont="1" applyBorder="1" applyAlignment="1" applyProtection="1">
      <alignment vertical="center"/>
      <protection locked="0"/>
    </xf>
    <xf numFmtId="0" fontId="19" fillId="0" borderId="23" xfId="0" applyFont="1" applyBorder="1" applyAlignment="1" applyProtection="1">
      <alignment vertical="center"/>
      <protection locked="0"/>
    </xf>
    <xf numFmtId="0" fontId="20" fillId="0" borderId="21" xfId="0" applyFont="1" applyFill="1" applyBorder="1" applyAlignment="1" applyProtection="1">
      <alignment vertical="center" wrapText="1"/>
      <protection locked="0"/>
    </xf>
    <xf numFmtId="0" fontId="20" fillId="0" borderId="23" xfId="0" applyFont="1" applyFill="1" applyBorder="1" applyAlignment="1" applyProtection="1">
      <alignment vertical="center" wrapText="1"/>
      <protection locked="0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12" fillId="34" borderId="11" xfId="0" applyFont="1" applyFill="1" applyBorder="1" applyAlignment="1" applyProtection="1">
      <alignment horizontal="center" vertical="center" wrapText="1"/>
      <protection locked="0"/>
    </xf>
    <xf numFmtId="0" fontId="12" fillId="34" borderId="12" xfId="0" applyFont="1" applyFill="1" applyBorder="1" applyAlignment="1" applyProtection="1">
      <alignment horizontal="center" vertical="center" wrapText="1"/>
      <protection locked="0"/>
    </xf>
    <xf numFmtId="0" fontId="12" fillId="34" borderId="13" xfId="0" applyFont="1" applyFill="1" applyBorder="1" applyAlignment="1" applyProtection="1">
      <alignment horizontal="center" vertical="center" wrapText="1"/>
      <protection locked="0"/>
    </xf>
    <xf numFmtId="0" fontId="12" fillId="34" borderId="0" xfId="0" applyFont="1" applyFill="1" applyBorder="1" applyAlignment="1" applyProtection="1">
      <alignment horizontal="center" vertical="center" wrapText="1"/>
      <protection locked="0"/>
    </xf>
    <xf numFmtId="0" fontId="12" fillId="34" borderId="14" xfId="0" applyFont="1" applyFill="1" applyBorder="1" applyAlignment="1" applyProtection="1">
      <alignment horizontal="center" vertical="center" wrapText="1"/>
      <protection locked="0"/>
    </xf>
    <xf numFmtId="0" fontId="12" fillId="34" borderId="15" xfId="0" applyFont="1" applyFill="1" applyBorder="1" applyAlignment="1" applyProtection="1">
      <alignment horizontal="center" vertical="center" wrapText="1"/>
      <protection locked="0"/>
    </xf>
    <xf numFmtId="0" fontId="12" fillId="34" borderId="16" xfId="0" applyFont="1" applyFill="1" applyBorder="1" applyAlignment="1" applyProtection="1">
      <alignment horizontal="center" vertical="center" wrapText="1"/>
      <protection locked="0"/>
    </xf>
    <xf numFmtId="0" fontId="12" fillId="34" borderId="17" xfId="0" applyFont="1" applyFill="1" applyBorder="1" applyAlignment="1" applyProtection="1">
      <alignment horizontal="center" vertical="center" wrapText="1"/>
      <protection locked="0"/>
    </xf>
    <xf numFmtId="0" fontId="12" fillId="34" borderId="18" xfId="0" applyFont="1" applyFill="1" applyBorder="1" applyAlignment="1" applyProtection="1">
      <alignment horizontal="center" vertical="center"/>
      <protection locked="0"/>
    </xf>
    <xf numFmtId="0" fontId="12" fillId="34" borderId="19" xfId="0" applyFont="1" applyFill="1" applyBorder="1" applyAlignment="1" applyProtection="1">
      <alignment horizontal="center" vertical="center"/>
      <protection locked="0"/>
    </xf>
    <xf numFmtId="0" fontId="12" fillId="34" borderId="20" xfId="0" applyFont="1" applyFill="1" applyBorder="1" applyAlignment="1" applyProtection="1">
      <alignment horizontal="center" vertical="center"/>
      <protection locked="0"/>
    </xf>
    <xf numFmtId="0" fontId="12" fillId="33" borderId="13" xfId="0" applyFont="1" applyFill="1" applyBorder="1" applyAlignment="1" applyProtection="1">
      <alignment horizontal="left" vertical="center" wrapText="1" indent="1"/>
      <protection/>
    </xf>
    <xf numFmtId="0" fontId="12" fillId="33" borderId="0" xfId="0" applyFont="1" applyFill="1" applyBorder="1" applyAlignment="1" applyProtection="1">
      <alignment horizontal="left" vertical="center" wrapText="1" indent="1"/>
      <protection/>
    </xf>
    <xf numFmtId="0" fontId="12" fillId="0" borderId="18" xfId="0" applyFont="1" applyFill="1" applyBorder="1" applyAlignment="1" applyProtection="1">
      <alignment horizontal="left" vertical="center" wrapText="1" indent="1"/>
      <protection locked="0"/>
    </xf>
    <xf numFmtId="0" fontId="12" fillId="0" borderId="19" xfId="0" applyFont="1" applyFill="1" applyBorder="1" applyAlignment="1" applyProtection="1">
      <alignment horizontal="left" vertical="center" wrapText="1" indent="1"/>
      <protection locked="0"/>
    </xf>
    <xf numFmtId="0" fontId="12" fillId="0" borderId="20" xfId="0" applyFont="1" applyFill="1" applyBorder="1" applyAlignment="1" applyProtection="1">
      <alignment horizontal="left" vertical="center" wrapText="1" indent="1"/>
      <protection locked="0"/>
    </xf>
    <xf numFmtId="0" fontId="12" fillId="33" borderId="18" xfId="0" applyFont="1" applyFill="1" applyBorder="1" applyAlignment="1" applyProtection="1">
      <alignment horizontal="left" vertical="center" wrapText="1" indent="1"/>
      <protection/>
    </xf>
    <xf numFmtId="0" fontId="12" fillId="33" borderId="19" xfId="0" applyFont="1" applyFill="1" applyBorder="1" applyAlignment="1" applyProtection="1">
      <alignment horizontal="left" vertical="center" wrapText="1" indent="1"/>
      <protection/>
    </xf>
    <xf numFmtId="0" fontId="12" fillId="33" borderId="2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2" fillId="0" borderId="18" xfId="0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left" vertical="center" wrapText="1" indent="1"/>
      <protection/>
    </xf>
    <xf numFmtId="0" fontId="12" fillId="0" borderId="11" xfId="0" applyFont="1" applyFill="1" applyBorder="1" applyAlignment="1" applyProtection="1">
      <alignment horizontal="center" vertical="top"/>
      <protection locked="0"/>
    </xf>
    <xf numFmtId="0" fontId="12" fillId="0" borderId="12" xfId="0" applyFont="1" applyFill="1" applyBorder="1" applyAlignment="1" applyProtection="1">
      <alignment horizontal="center" vertical="top"/>
      <protection locked="0"/>
    </xf>
    <xf numFmtId="0" fontId="12" fillId="0" borderId="16" xfId="0" applyFont="1" applyFill="1" applyBorder="1" applyAlignment="1" applyProtection="1">
      <alignment horizontal="center" vertical="top"/>
      <protection locked="0"/>
    </xf>
    <xf numFmtId="0" fontId="12" fillId="0" borderId="17" xfId="0" applyFont="1" applyFill="1" applyBorder="1" applyAlignment="1" applyProtection="1">
      <alignment horizontal="center" vertical="top"/>
      <protection locked="0"/>
    </xf>
    <xf numFmtId="0" fontId="13" fillId="0" borderId="21" xfId="0" applyFont="1" applyFill="1" applyBorder="1" applyAlignment="1" applyProtection="1">
      <alignment horizontal="center" vertical="center" wrapText="1"/>
      <protection locked="0"/>
    </xf>
    <xf numFmtId="0" fontId="13" fillId="0" borderId="18" xfId="0" applyFont="1" applyFill="1" applyBorder="1" applyAlignment="1" applyProtection="1">
      <alignment horizontal="center" vertical="center"/>
      <protection/>
    </xf>
    <xf numFmtId="0" fontId="13" fillId="0" borderId="19" xfId="0" applyFont="1" applyFill="1" applyBorder="1" applyAlignment="1" applyProtection="1">
      <alignment horizontal="center" vertical="center"/>
      <protection/>
    </xf>
    <xf numFmtId="0" fontId="13" fillId="0" borderId="20" xfId="0" applyFont="1" applyFill="1" applyBorder="1" applyAlignment="1" applyProtection="1">
      <alignment horizontal="center" vertical="center"/>
      <protection/>
    </xf>
    <xf numFmtId="0" fontId="13" fillId="0" borderId="18" xfId="0" applyFont="1" applyFill="1" applyBorder="1" applyAlignment="1" applyProtection="1">
      <alignment horizontal="center" vertical="center"/>
      <protection locked="0"/>
    </xf>
    <xf numFmtId="0" fontId="13" fillId="0" borderId="19" xfId="0" applyFont="1" applyFill="1" applyBorder="1" applyAlignment="1" applyProtection="1">
      <alignment horizontal="center" vertical="center"/>
      <protection locked="0"/>
    </xf>
    <xf numFmtId="0" fontId="13" fillId="0" borderId="20" xfId="0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center" vertical="top"/>
      <protection/>
    </xf>
    <xf numFmtId="0" fontId="12" fillId="0" borderId="11" xfId="0" applyFont="1" applyFill="1" applyBorder="1" applyAlignment="1" applyProtection="1">
      <alignment horizontal="center" vertical="top"/>
      <protection/>
    </xf>
    <xf numFmtId="0" fontId="12" fillId="0" borderId="15" xfId="0" applyFont="1" applyFill="1" applyBorder="1" applyAlignment="1" applyProtection="1">
      <alignment horizontal="center" vertical="top"/>
      <protection/>
    </xf>
    <xf numFmtId="0" fontId="12" fillId="0" borderId="16" xfId="0" applyFont="1" applyFill="1" applyBorder="1" applyAlignment="1" applyProtection="1">
      <alignment horizontal="center" vertical="top"/>
      <protection/>
    </xf>
    <xf numFmtId="0" fontId="12" fillId="0" borderId="0" xfId="0" applyFont="1" applyBorder="1" applyAlignment="1" applyProtection="1">
      <alignment horizontal="left" vertical="center" wrapText="1" indent="1"/>
      <protection/>
    </xf>
    <xf numFmtId="0" fontId="13" fillId="33" borderId="18" xfId="0" applyFont="1" applyFill="1" applyBorder="1" applyAlignment="1" applyProtection="1">
      <alignment horizontal="left" vertical="center" indent="1"/>
      <protection/>
    </xf>
    <xf numFmtId="0" fontId="13" fillId="33" borderId="19" xfId="0" applyFont="1" applyFill="1" applyBorder="1" applyAlignment="1" applyProtection="1">
      <alignment horizontal="left" vertical="center" indent="1"/>
      <protection/>
    </xf>
    <xf numFmtId="0" fontId="13" fillId="33" borderId="20" xfId="0" applyFont="1" applyFill="1" applyBorder="1" applyAlignment="1" applyProtection="1">
      <alignment horizontal="left" vertical="center" inden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2" fillId="0" borderId="21" xfId="0" applyFont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2" fillId="0" borderId="24" xfId="0" applyFont="1" applyFill="1" applyBorder="1" applyAlignment="1" applyProtection="1">
      <alignment horizontal="center" vertical="center"/>
      <protection locked="0"/>
    </xf>
    <xf numFmtId="0" fontId="13" fillId="33" borderId="18" xfId="0" applyFont="1" applyFill="1" applyBorder="1" applyAlignment="1" applyProtection="1">
      <alignment horizontal="center" vertical="center"/>
      <protection/>
    </xf>
    <xf numFmtId="0" fontId="13" fillId="33" borderId="19" xfId="0" applyFont="1" applyFill="1" applyBorder="1" applyAlignment="1" applyProtection="1">
      <alignment horizontal="center" vertical="center"/>
      <protection/>
    </xf>
    <xf numFmtId="0" fontId="13" fillId="33" borderId="20" xfId="0" applyFont="1" applyFill="1" applyBorder="1" applyAlignment="1" applyProtection="1">
      <alignment horizontal="center" vertical="center"/>
      <protection/>
    </xf>
    <xf numFmtId="14" fontId="12" fillId="0" borderId="18" xfId="0" applyNumberFormat="1" applyFont="1" applyFill="1" applyBorder="1" applyAlignment="1" applyProtection="1">
      <alignment horizontal="center" vertical="center"/>
      <protection locked="0"/>
    </xf>
    <xf numFmtId="0" fontId="13" fillId="33" borderId="10" xfId="0" applyFont="1" applyFill="1" applyBorder="1" applyAlignment="1" applyProtection="1">
      <alignment horizontal="center" vertical="center"/>
      <protection/>
    </xf>
    <xf numFmtId="0" fontId="13" fillId="33" borderId="11" xfId="0" applyFont="1" applyFill="1" applyBorder="1" applyAlignment="1" applyProtection="1">
      <alignment horizontal="center" vertical="center"/>
      <protection/>
    </xf>
    <xf numFmtId="0" fontId="13" fillId="33" borderId="12" xfId="0" applyFont="1" applyFill="1" applyBorder="1" applyAlignment="1" applyProtection="1">
      <alignment horizontal="center" vertical="center"/>
      <protection/>
    </xf>
    <xf numFmtId="0" fontId="13" fillId="33" borderId="21" xfId="0" applyFont="1" applyFill="1" applyBorder="1" applyAlignment="1" applyProtection="1">
      <alignment horizontal="center" vertical="center" wrapText="1"/>
      <protection/>
    </xf>
    <xf numFmtId="0" fontId="13" fillId="0" borderId="21" xfId="0" applyFont="1" applyBorder="1" applyAlignment="1" applyProtection="1">
      <alignment horizontal="center" vertical="center"/>
      <protection/>
    </xf>
    <xf numFmtId="0" fontId="13" fillId="0" borderId="21" xfId="0" applyFont="1" applyFill="1" applyBorder="1" applyAlignment="1" applyProtection="1">
      <alignment horizontal="left" vertical="center" wrapText="1"/>
      <protection locked="0"/>
    </xf>
    <xf numFmtId="0" fontId="13" fillId="33" borderId="21" xfId="0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vertical="center" wrapText="1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33" borderId="18" xfId="0" applyFont="1" applyFill="1" applyBorder="1" applyAlignment="1" applyProtection="1">
      <alignment horizontal="center" vertical="center" wrapText="1"/>
      <protection/>
    </xf>
    <xf numFmtId="0" fontId="13" fillId="33" borderId="19" xfId="0" applyFont="1" applyFill="1" applyBorder="1" applyAlignment="1" applyProtection="1">
      <alignment horizontal="center" vertical="center" wrapText="1"/>
      <protection/>
    </xf>
    <xf numFmtId="0" fontId="13" fillId="33" borderId="20" xfId="0" applyFont="1" applyFill="1" applyBorder="1" applyAlignment="1" applyProtection="1">
      <alignment horizontal="center" vertical="center" wrapText="1"/>
      <protection/>
    </xf>
    <xf numFmtId="0" fontId="12" fillId="33" borderId="18" xfId="0" applyFont="1" applyFill="1" applyBorder="1" applyAlignment="1" applyProtection="1">
      <alignment horizontal="left" vertical="center" indent="1"/>
      <protection/>
    </xf>
    <xf numFmtId="0" fontId="12" fillId="33" borderId="19" xfId="0" applyFont="1" applyFill="1" applyBorder="1" applyAlignment="1" applyProtection="1">
      <alignment horizontal="left" vertical="center" indent="1"/>
      <protection/>
    </xf>
    <xf numFmtId="0" fontId="12" fillId="33" borderId="20" xfId="0" applyFont="1" applyFill="1" applyBorder="1" applyAlignment="1" applyProtection="1">
      <alignment horizontal="left" vertical="center" indent="1"/>
      <protection/>
    </xf>
    <xf numFmtId="0" fontId="13" fillId="33" borderId="23" xfId="0" applyFont="1" applyFill="1" applyBorder="1" applyAlignment="1" applyProtection="1">
      <alignment horizontal="center" vertical="center"/>
      <protection/>
    </xf>
    <xf numFmtId="0" fontId="12" fillId="0" borderId="21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2" fillId="0" borderId="20" xfId="0" applyFont="1" applyFill="1" applyBorder="1" applyAlignment="1" applyProtection="1">
      <alignment horizontal="center" vertical="center" wrapText="1"/>
      <protection locked="0"/>
    </xf>
    <xf numFmtId="0" fontId="12" fillId="0" borderId="21" xfId="0" applyFont="1" applyFill="1" applyBorder="1" applyAlignment="1" applyProtection="1">
      <alignment horizontal="center" vertical="center" wrapText="1"/>
      <protection locked="0"/>
    </xf>
    <xf numFmtId="0" fontId="13" fillId="33" borderId="18" xfId="0" applyFont="1" applyFill="1" applyBorder="1" applyAlignment="1" applyProtection="1">
      <alignment horizontal="left" vertical="center"/>
      <protection/>
    </xf>
    <xf numFmtId="0" fontId="13" fillId="33" borderId="19" xfId="0" applyFont="1" applyFill="1" applyBorder="1" applyAlignment="1" applyProtection="1">
      <alignment horizontal="left"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17" fillId="0" borderId="11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19" fillId="0" borderId="18" xfId="0" applyFont="1" applyFill="1" applyBorder="1" applyAlignment="1" applyProtection="1">
      <alignment horizontal="center" vertical="center" wrapText="1"/>
      <protection locked="0"/>
    </xf>
    <xf numFmtId="0" fontId="19" fillId="0" borderId="19" xfId="0" applyFont="1" applyFill="1" applyBorder="1" applyAlignment="1" applyProtection="1">
      <alignment horizontal="center" vertical="center" wrapText="1"/>
      <protection locked="0"/>
    </xf>
    <xf numFmtId="0" fontId="19" fillId="0" borderId="20" xfId="0" applyFont="1" applyFill="1" applyBorder="1" applyAlignment="1" applyProtection="1">
      <alignment horizontal="center" vertical="center" wrapText="1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0" fontId="13" fillId="0" borderId="13" xfId="0" applyFont="1" applyFill="1" applyBorder="1" applyAlignment="1" applyProtection="1">
      <alignment horizontal="right" vertical="center" wrapText="1"/>
      <protection/>
    </xf>
    <xf numFmtId="0" fontId="13" fillId="0" borderId="14" xfId="0" applyFont="1" applyFill="1" applyBorder="1" applyAlignment="1" applyProtection="1">
      <alignment horizontal="right" vertical="center" wrapText="1"/>
      <protection/>
    </xf>
    <xf numFmtId="0" fontId="19" fillId="0" borderId="18" xfId="0" applyFont="1" applyBorder="1" applyAlignment="1" applyProtection="1">
      <alignment horizontal="left" vertical="center" indent="1"/>
      <protection locked="0"/>
    </xf>
    <xf numFmtId="0" fontId="19" fillId="0" borderId="19" xfId="0" applyFont="1" applyBorder="1" applyAlignment="1" applyProtection="1">
      <alignment horizontal="left" vertical="center" indent="1"/>
      <protection locked="0"/>
    </xf>
    <xf numFmtId="0" fontId="19" fillId="0" borderId="20" xfId="0" applyFont="1" applyBorder="1" applyAlignment="1" applyProtection="1">
      <alignment horizontal="left" vertical="center" indent="1"/>
      <protection locked="0"/>
    </xf>
    <xf numFmtId="0" fontId="19" fillId="0" borderId="18" xfId="0" applyFont="1" applyFill="1" applyBorder="1" applyAlignment="1" applyProtection="1">
      <alignment horizontal="left" vertical="center" wrapText="1" indent="1"/>
      <protection locked="0"/>
    </xf>
    <xf numFmtId="0" fontId="19" fillId="0" borderId="19" xfId="0" applyFont="1" applyFill="1" applyBorder="1" applyAlignment="1" applyProtection="1">
      <alignment horizontal="left" vertical="center" wrapText="1" indent="1"/>
      <protection locked="0"/>
    </xf>
    <xf numFmtId="0" fontId="19" fillId="0" borderId="20" xfId="0" applyFont="1" applyFill="1" applyBorder="1" applyAlignment="1" applyProtection="1">
      <alignment horizontal="left" vertical="center" wrapText="1" indent="1"/>
      <protection locked="0"/>
    </xf>
    <xf numFmtId="0" fontId="19" fillId="0" borderId="21" xfId="0" applyFont="1" applyFill="1" applyBorder="1" applyAlignment="1" applyProtection="1">
      <alignment horizontal="center" vertical="center" wrapText="1"/>
      <protection locked="0"/>
    </xf>
    <xf numFmtId="0" fontId="11" fillId="33" borderId="21" xfId="0" applyFont="1" applyFill="1" applyBorder="1" applyAlignment="1" applyProtection="1">
      <alignment horizontal="center" vertical="center" wrapText="1"/>
      <protection/>
    </xf>
    <xf numFmtId="0" fontId="19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18" xfId="0" applyFont="1" applyBorder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horizontal="center" vertical="center"/>
      <protection/>
    </xf>
    <xf numFmtId="0" fontId="19" fillId="0" borderId="18" xfId="0" applyFont="1" applyBorder="1" applyAlignment="1" applyProtection="1">
      <alignment horizontal="center" vertical="center"/>
      <protection locked="0"/>
    </xf>
    <xf numFmtId="0" fontId="19" fillId="0" borderId="19" xfId="0" applyFont="1" applyBorder="1" applyAlignment="1" applyProtection="1">
      <alignment horizontal="center" vertical="center"/>
      <protection locked="0"/>
    </xf>
    <xf numFmtId="0" fontId="19" fillId="0" borderId="20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2" fillId="0" borderId="14" xfId="0" applyFont="1" applyBorder="1" applyAlignment="1" applyProtection="1">
      <alignment horizontal="left" vertical="center" wrapText="1"/>
      <protection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0" fontId="18" fillId="0" borderId="18" xfId="0" applyFont="1" applyFill="1" applyBorder="1" applyAlignment="1" applyProtection="1">
      <alignment horizontal="left" vertical="center" indent="1"/>
      <protection locked="0"/>
    </xf>
    <xf numFmtId="0" fontId="18" fillId="0" borderId="19" xfId="0" applyFont="1" applyFill="1" applyBorder="1" applyAlignment="1" applyProtection="1">
      <alignment horizontal="left" vertical="center" indent="1"/>
      <protection locked="0"/>
    </xf>
    <xf numFmtId="0" fontId="18" fillId="0" borderId="20" xfId="0" applyFont="1" applyFill="1" applyBorder="1" applyAlignment="1" applyProtection="1">
      <alignment horizontal="left" vertical="center" indent="1"/>
      <protection locked="0"/>
    </xf>
    <xf numFmtId="0" fontId="12" fillId="34" borderId="18" xfId="0" applyFont="1" applyFill="1" applyBorder="1" applyAlignment="1" applyProtection="1">
      <alignment horizontal="center" vertical="center" wrapText="1"/>
      <protection locked="0"/>
    </xf>
    <xf numFmtId="0" fontId="12" fillId="34" borderId="19" xfId="0" applyFont="1" applyFill="1" applyBorder="1" applyAlignment="1" applyProtection="1">
      <alignment horizontal="center" vertical="center" wrapText="1"/>
      <protection locked="0"/>
    </xf>
    <xf numFmtId="0" fontId="12" fillId="34" borderId="20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Border="1" applyAlignment="1" applyProtection="1">
      <alignment horizontal="left" vertical="center" indent="1"/>
      <protection locked="0"/>
    </xf>
    <xf numFmtId="0" fontId="12" fillId="0" borderId="19" xfId="0" applyFont="1" applyBorder="1" applyAlignment="1" applyProtection="1">
      <alignment horizontal="left" vertical="center" indent="1"/>
      <protection locked="0"/>
    </xf>
    <xf numFmtId="0" fontId="12" fillId="0" borderId="20" xfId="0" applyFont="1" applyBorder="1" applyAlignment="1" applyProtection="1">
      <alignment horizontal="left" vertical="center" indent="1"/>
      <protection locked="0"/>
    </xf>
    <xf numFmtId="0" fontId="19" fillId="0" borderId="18" xfId="0" applyFont="1" applyFill="1" applyBorder="1" applyAlignment="1" applyProtection="1">
      <alignment horizontal="left" vertical="center" indent="1"/>
      <protection locked="0"/>
    </xf>
    <xf numFmtId="0" fontId="19" fillId="0" borderId="19" xfId="0" applyFont="1" applyFill="1" applyBorder="1" applyAlignment="1" applyProtection="1">
      <alignment horizontal="left" vertical="center" indent="1"/>
      <protection locked="0"/>
    </xf>
    <xf numFmtId="0" fontId="19" fillId="0" borderId="20" xfId="0" applyFont="1" applyFill="1" applyBorder="1" applyAlignment="1" applyProtection="1">
      <alignment horizontal="left" vertical="center" indent="1"/>
      <protection locked="0"/>
    </xf>
    <xf numFmtId="14" fontId="19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right" vertical="center" wrapText="1"/>
      <protection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3" fillId="33" borderId="16" xfId="0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12" fillId="0" borderId="18" xfId="0" applyFont="1" applyFill="1" applyBorder="1" applyAlignment="1" applyProtection="1">
      <alignment horizontal="left" vertical="center" indent="1"/>
      <protection locked="0"/>
    </xf>
    <xf numFmtId="0" fontId="12" fillId="0" borderId="19" xfId="0" applyFont="1" applyFill="1" applyBorder="1" applyAlignment="1" applyProtection="1">
      <alignment horizontal="left" vertical="center" indent="1"/>
      <protection locked="0"/>
    </xf>
    <xf numFmtId="0" fontId="12" fillId="0" borderId="20" xfId="0" applyFont="1" applyFill="1" applyBorder="1" applyAlignment="1" applyProtection="1">
      <alignment horizontal="left" vertical="center" indent="1"/>
      <protection locked="0"/>
    </xf>
    <xf numFmtId="0" fontId="20" fillId="0" borderId="21" xfId="0" applyFont="1" applyFill="1" applyBorder="1" applyAlignment="1" applyProtection="1">
      <alignment horizontal="center" vertical="center" wrapText="1"/>
      <protection locked="0"/>
    </xf>
    <xf numFmtId="0" fontId="12" fillId="34" borderId="21" xfId="0" applyFont="1" applyFill="1" applyBorder="1" applyAlignment="1" applyProtection="1">
      <alignment horizontal="center" vertical="center"/>
      <protection locked="0"/>
    </xf>
    <xf numFmtId="14" fontId="19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12" fillId="34" borderId="18" xfId="0" applyNumberFormat="1" applyFont="1" applyFill="1" applyBorder="1" applyAlignment="1" applyProtection="1">
      <alignment horizontal="right" vertical="center"/>
      <protection locked="0"/>
    </xf>
    <xf numFmtId="164" fontId="12" fillId="34" borderId="19" xfId="0" applyNumberFormat="1" applyFont="1" applyFill="1" applyBorder="1" applyAlignment="1" applyProtection="1">
      <alignment horizontal="right" vertical="center"/>
      <protection locked="0"/>
    </xf>
    <xf numFmtId="164" fontId="12" fillId="34" borderId="20" xfId="0" applyNumberFormat="1" applyFont="1" applyFill="1" applyBorder="1" applyAlignment="1" applyProtection="1">
      <alignment horizontal="right" vertical="center"/>
      <protection locked="0"/>
    </xf>
    <xf numFmtId="0" fontId="13" fillId="33" borderId="25" xfId="0" applyFont="1" applyFill="1" applyBorder="1" applyAlignment="1" applyProtection="1">
      <alignment horizontal="center" vertical="center"/>
      <protection/>
    </xf>
    <xf numFmtId="0" fontId="13" fillId="33" borderId="26" xfId="0" applyFont="1" applyFill="1" applyBorder="1" applyAlignment="1" applyProtection="1">
      <alignment horizontal="center" vertical="center"/>
      <protection/>
    </xf>
    <xf numFmtId="0" fontId="13" fillId="33" borderId="27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1" defaultTableStyle="TableStyleMedium2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8</xdr:col>
      <xdr:colOff>57150</xdr:colOff>
      <xdr:row>3</xdr:row>
      <xdr:rowOff>85725</xdr:rowOff>
    </xdr:to>
    <xdr:pic>
      <xdr:nvPicPr>
        <xdr:cNvPr id="1" name="Picture 48" descr="LOGOS_DGADR_C_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9812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10"/>
  <sheetViews>
    <sheetView showGridLines="0" tabSelected="1" view="pageBreakPreview" zoomScaleSheetLayoutView="100" zoomScalePageLayoutView="0" workbookViewId="0" topLeftCell="A1">
      <selection activeCell="G11" sqref="G11:H11"/>
    </sheetView>
  </sheetViews>
  <sheetFormatPr defaultColWidth="3.421875" defaultRowHeight="12.75"/>
  <cols>
    <col min="1" max="1" width="3.00390625" style="1" customWidth="1"/>
    <col min="2" max="2" width="4.28125" style="1" customWidth="1"/>
    <col min="3" max="3" width="4.140625" style="1" customWidth="1"/>
    <col min="4" max="6" width="3.421875" style="1" customWidth="1"/>
    <col min="7" max="7" width="4.140625" style="1" customWidth="1"/>
    <col min="8" max="8" width="3.7109375" style="1" customWidth="1"/>
    <col min="9" max="9" width="3.57421875" style="1" customWidth="1"/>
    <col min="10" max="12" width="3.421875" style="1" customWidth="1"/>
    <col min="13" max="13" width="4.7109375" style="1" customWidth="1"/>
    <col min="14" max="14" width="3.421875" style="1" customWidth="1"/>
    <col min="15" max="15" width="4.57421875" style="1" bestFit="1" customWidth="1"/>
    <col min="16" max="17" width="3.421875" style="1" customWidth="1"/>
    <col min="18" max="18" width="4.00390625" style="1" customWidth="1"/>
    <col min="19" max="19" width="4.28125" style="1" customWidth="1"/>
    <col min="20" max="20" width="4.140625" style="1" customWidth="1"/>
    <col min="21" max="21" width="5.57421875" style="1" customWidth="1"/>
    <col min="22" max="25" width="3.421875" style="1" customWidth="1"/>
    <col min="26" max="26" width="4.57421875" style="1" bestFit="1" customWidth="1"/>
    <col min="27" max="35" width="3.421875" style="1" customWidth="1"/>
    <col min="36" max="36" width="4.57421875" style="1" bestFit="1" customWidth="1"/>
    <col min="37" max="16384" width="3.421875" style="1" customWidth="1"/>
  </cols>
  <sheetData>
    <row r="1" spans="1:39" s="4" customFormat="1" ht="14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  <c r="AM1" s="2"/>
    </row>
    <row r="2" spans="1:39" s="4" customFormat="1" ht="14.25">
      <c r="A2" s="2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3"/>
      <c r="AM2" s="2"/>
    </row>
    <row r="3" spans="1:39" s="4" customFormat="1" ht="14.25">
      <c r="A3" s="2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3"/>
      <c r="AM3" s="2"/>
    </row>
    <row r="4" spans="1:39" s="4" customFormat="1" ht="14.25">
      <c r="A4" s="2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3"/>
      <c r="AM4" s="2"/>
    </row>
    <row r="5" spans="1:39" s="4" customFormat="1" ht="14.25">
      <c r="A5" s="2"/>
      <c r="G5" s="115"/>
      <c r="H5" s="115"/>
      <c r="I5" s="159" t="s">
        <v>160</v>
      </c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3"/>
      <c r="AM5" s="2"/>
    </row>
    <row r="6" spans="1:39" s="4" customFormat="1" ht="14.25">
      <c r="A6" s="2"/>
      <c r="G6" s="115"/>
      <c r="H6" s="115"/>
      <c r="I6" s="159" t="s">
        <v>204</v>
      </c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3"/>
      <c r="AM6" s="2"/>
    </row>
    <row r="7" spans="1:39" s="4" customFormat="1" ht="14.25">
      <c r="A7" s="2"/>
      <c r="G7" s="115"/>
      <c r="H7" s="115"/>
      <c r="I7" s="160" t="s">
        <v>203</v>
      </c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3"/>
      <c r="AM7" s="2"/>
    </row>
    <row r="8" spans="1:39" s="4" customFormat="1" ht="14.25">
      <c r="A8" s="2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3"/>
      <c r="AM8" s="2"/>
    </row>
    <row r="9" spans="1:14" s="4" customFormat="1" ht="14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5"/>
      <c r="M9" s="5"/>
      <c r="N9" s="5"/>
    </row>
    <row r="10" spans="1:15" s="4" customFormat="1" ht="9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39" s="8" customFormat="1" ht="20.25" customHeight="1">
      <c r="A11" s="201" t="s">
        <v>114</v>
      </c>
      <c r="B11" s="202"/>
      <c r="C11" s="202"/>
      <c r="D11" s="202"/>
      <c r="E11" s="202"/>
      <c r="F11" s="203"/>
      <c r="G11" s="217"/>
      <c r="H11" s="218"/>
      <c r="I11" s="217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9"/>
      <c r="AL11" s="6"/>
      <c r="AM11" s="7"/>
    </row>
    <row r="12" spans="1:39" s="8" customFormat="1" ht="7.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6"/>
      <c r="AM12" s="7"/>
    </row>
    <row r="13" spans="1:39" s="8" customFormat="1" ht="11.25">
      <c r="A13" s="10"/>
      <c r="B13" s="108" t="s">
        <v>95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2"/>
      <c r="AL13" s="6"/>
      <c r="AM13" s="7"/>
    </row>
    <row r="14" spans="1:39" s="8" customFormat="1" ht="11.25">
      <c r="A14" s="13"/>
      <c r="B14" s="14" t="s">
        <v>77</v>
      </c>
      <c r="C14" s="14"/>
      <c r="D14" s="14"/>
      <c r="E14" s="14"/>
      <c r="F14" s="14"/>
      <c r="G14" s="14"/>
      <c r="H14" s="14"/>
      <c r="I14" s="14"/>
      <c r="J14" s="253"/>
      <c r="K14" s="254"/>
      <c r="L14" s="254"/>
      <c r="M14" s="254"/>
      <c r="N14" s="254"/>
      <c r="O14" s="254"/>
      <c r="P14" s="254"/>
      <c r="Q14" s="254"/>
      <c r="R14" s="254"/>
      <c r="S14" s="255"/>
      <c r="T14" s="15"/>
      <c r="U14" s="15"/>
      <c r="V14" s="16" t="s">
        <v>78</v>
      </c>
      <c r="W14" s="16"/>
      <c r="X14" s="16"/>
      <c r="Y14" s="16"/>
      <c r="Z14" s="16"/>
      <c r="AA14" s="16"/>
      <c r="AB14" s="253"/>
      <c r="AC14" s="254"/>
      <c r="AD14" s="254"/>
      <c r="AE14" s="254"/>
      <c r="AF14" s="254"/>
      <c r="AG14" s="254"/>
      <c r="AH14" s="254"/>
      <c r="AI14" s="254"/>
      <c r="AJ14" s="255"/>
      <c r="AK14" s="17"/>
      <c r="AL14" s="6"/>
      <c r="AM14" s="7"/>
    </row>
    <row r="15" spans="1:39" s="8" customFormat="1" ht="9" customHeight="1">
      <c r="A15" s="18"/>
      <c r="B15" s="268"/>
      <c r="C15" s="268"/>
      <c r="D15" s="268"/>
      <c r="E15" s="268"/>
      <c r="F15" s="268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19"/>
      <c r="AD15" s="19"/>
      <c r="AE15" s="19"/>
      <c r="AF15" s="19"/>
      <c r="AG15" s="19"/>
      <c r="AH15" s="19"/>
      <c r="AI15" s="19"/>
      <c r="AJ15" s="20"/>
      <c r="AK15" s="21"/>
      <c r="AL15" s="6"/>
      <c r="AM15" s="7"/>
    </row>
    <row r="16" spans="1:39" s="8" customFormat="1" ht="10.5" customHeight="1">
      <c r="A16" s="7"/>
      <c r="B16" s="7"/>
      <c r="C16" s="7"/>
      <c r="E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X16" s="7"/>
      <c r="Y16" s="7"/>
      <c r="Z16" s="7"/>
      <c r="AA16" s="7"/>
      <c r="AB16" s="7"/>
      <c r="AC16" s="22"/>
      <c r="AD16" s="22"/>
      <c r="AE16" s="22"/>
      <c r="AF16" s="22"/>
      <c r="AG16" s="22"/>
      <c r="AH16" s="22"/>
      <c r="AI16" s="22"/>
      <c r="AJ16" s="22"/>
      <c r="AK16" s="7"/>
      <c r="AL16" s="6"/>
      <c r="AM16" s="7"/>
    </row>
    <row r="17" spans="1:39" s="8" customFormat="1" ht="23.25" customHeight="1">
      <c r="A17" s="23" t="s">
        <v>156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5"/>
      <c r="AL17" s="6"/>
      <c r="AM17" s="7"/>
    </row>
    <row r="18" spans="1:39" s="8" customFormat="1" ht="5.2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6"/>
      <c r="AM18" s="7"/>
    </row>
    <row r="19" spans="1:39" s="8" customFormat="1" ht="15" customHeight="1">
      <c r="A19" s="7"/>
      <c r="B19" s="26" t="s">
        <v>66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6"/>
      <c r="AM19" s="7"/>
    </row>
    <row r="20" spans="1:39" s="8" customFormat="1" ht="7.5" customHeight="1">
      <c r="A20" s="7"/>
      <c r="B20" s="2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6"/>
      <c r="AM20" s="7"/>
    </row>
    <row r="21" spans="1:39" s="8" customFormat="1" ht="15" customHeight="1">
      <c r="A21" s="7"/>
      <c r="B21" s="216" t="s">
        <v>79</v>
      </c>
      <c r="C21" s="216"/>
      <c r="D21" s="216"/>
      <c r="E21" s="216"/>
      <c r="F21" s="216"/>
      <c r="G21" s="121"/>
      <c r="H21" s="121"/>
      <c r="I21" s="121"/>
      <c r="J21" s="121"/>
      <c r="K21" s="121"/>
      <c r="L21" s="121"/>
      <c r="M21" s="121"/>
      <c r="N21" s="121"/>
      <c r="O21" s="121"/>
      <c r="P21" s="29"/>
      <c r="Q21" s="29"/>
      <c r="R21" s="29"/>
      <c r="S21" s="7"/>
      <c r="U21" s="7"/>
      <c r="V21" s="7"/>
      <c r="W21" s="7"/>
      <c r="X21" s="7"/>
      <c r="Y21" s="7"/>
      <c r="AA21" s="7"/>
      <c r="AB21" s="7"/>
      <c r="AC21" s="30" t="s">
        <v>107</v>
      </c>
      <c r="AD21" s="122"/>
      <c r="AE21" s="120"/>
      <c r="AF21" s="121"/>
      <c r="AG21" s="122"/>
      <c r="AH21" s="120"/>
      <c r="AI21" s="121"/>
      <c r="AJ21" s="121"/>
      <c r="AK21" s="121"/>
      <c r="AL21" s="6"/>
      <c r="AM21" s="7"/>
    </row>
    <row r="22" spans="1:39" s="8" customFormat="1" ht="7.5" customHeight="1">
      <c r="A22" s="7"/>
      <c r="B22" s="27"/>
      <c r="C22" s="27"/>
      <c r="D22" s="27"/>
      <c r="E22" s="27"/>
      <c r="F22" s="27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6"/>
      <c r="AM22" s="7"/>
    </row>
    <row r="23" spans="1:39" s="8" customFormat="1" ht="15" customHeight="1">
      <c r="A23" s="7"/>
      <c r="B23" s="216" t="s">
        <v>67</v>
      </c>
      <c r="C23" s="216"/>
      <c r="D23" s="216"/>
      <c r="E23" s="216"/>
      <c r="F23" s="216"/>
      <c r="G23" s="228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30"/>
      <c r="AL23" s="6"/>
      <c r="AM23" s="7"/>
    </row>
    <row r="24" spans="1:39" s="8" customFormat="1" ht="7.5" customHeight="1">
      <c r="A24" s="7"/>
      <c r="B24" s="27"/>
      <c r="C24" s="27"/>
      <c r="D24" s="27"/>
      <c r="E24" s="27"/>
      <c r="F24" s="27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6"/>
      <c r="AM24" s="7"/>
    </row>
    <row r="25" spans="1:39" s="8" customFormat="1" ht="15" customHeight="1">
      <c r="A25" s="7"/>
      <c r="B25" s="216" t="s">
        <v>96</v>
      </c>
      <c r="C25" s="216"/>
      <c r="D25" s="216"/>
      <c r="E25" s="216"/>
      <c r="F25" s="216"/>
      <c r="G25" s="228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230"/>
      <c r="AL25" s="6"/>
      <c r="AM25" s="7"/>
    </row>
    <row r="26" spans="1:39" s="8" customFormat="1" ht="7.5" customHeight="1">
      <c r="A26" s="7"/>
      <c r="B26" s="27"/>
      <c r="C26" s="27"/>
      <c r="D26" s="27"/>
      <c r="E26" s="27"/>
      <c r="F26" s="27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6"/>
      <c r="AM26" s="7"/>
    </row>
    <row r="27" spans="1:39" s="8" customFormat="1" ht="15" customHeight="1">
      <c r="A27" s="7"/>
      <c r="B27" s="216" t="s">
        <v>97</v>
      </c>
      <c r="C27" s="216"/>
      <c r="D27" s="216"/>
      <c r="E27" s="216"/>
      <c r="F27" s="216"/>
      <c r="G27" s="236"/>
      <c r="H27" s="237"/>
      <c r="I27" s="238"/>
      <c r="J27" s="124" t="s">
        <v>80</v>
      </c>
      <c r="K27" s="236"/>
      <c r="L27" s="237"/>
      <c r="M27" s="238"/>
      <c r="N27" s="33"/>
      <c r="O27" s="33"/>
      <c r="P27" s="33"/>
      <c r="Q27" s="33"/>
      <c r="R27" s="34" t="s">
        <v>94</v>
      </c>
      <c r="S27" s="225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7"/>
      <c r="AL27" s="6"/>
      <c r="AM27" s="7"/>
    </row>
    <row r="28" spans="1:39" s="8" customFormat="1" ht="7.5" customHeight="1">
      <c r="A28" s="7"/>
      <c r="B28" s="27"/>
      <c r="C28" s="27"/>
      <c r="D28" s="27"/>
      <c r="E28" s="27"/>
      <c r="F28" s="27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6"/>
      <c r="AM28" s="7"/>
    </row>
    <row r="29" spans="1:39" s="8" customFormat="1" ht="15" customHeight="1">
      <c r="A29" s="7"/>
      <c r="B29" s="216" t="s">
        <v>98</v>
      </c>
      <c r="C29" s="216"/>
      <c r="D29" s="216"/>
      <c r="E29" s="216"/>
      <c r="F29" s="216"/>
      <c r="G29" s="259"/>
      <c r="H29" s="260"/>
      <c r="I29" s="260"/>
      <c r="J29" s="260"/>
      <c r="K29" s="260"/>
      <c r="L29" s="261"/>
      <c r="R29" s="34" t="s">
        <v>92</v>
      </c>
      <c r="S29" s="259"/>
      <c r="T29" s="260"/>
      <c r="U29" s="260"/>
      <c r="V29" s="260"/>
      <c r="W29" s="260"/>
      <c r="X29" s="261"/>
      <c r="Y29" s="33"/>
      <c r="Z29" s="33"/>
      <c r="AA29" s="33"/>
      <c r="AB29" s="33"/>
      <c r="AC29" s="33"/>
      <c r="AD29" s="34" t="s">
        <v>93</v>
      </c>
      <c r="AE29" s="259"/>
      <c r="AF29" s="260"/>
      <c r="AG29" s="260"/>
      <c r="AH29" s="260"/>
      <c r="AI29" s="260"/>
      <c r="AJ29" s="260"/>
      <c r="AK29" s="261"/>
      <c r="AL29" s="6"/>
      <c r="AM29" s="7"/>
    </row>
    <row r="30" spans="1:39" s="8" customFormat="1" ht="7.5" customHeight="1">
      <c r="A30" s="7"/>
      <c r="B30" s="27"/>
      <c r="C30" s="27"/>
      <c r="D30" s="27"/>
      <c r="E30" s="27"/>
      <c r="F30" s="27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6"/>
      <c r="AM30" s="7"/>
    </row>
    <row r="31" spans="1:39" s="8" customFormat="1" ht="15" customHeight="1">
      <c r="A31" s="7"/>
      <c r="B31" s="216" t="s">
        <v>99</v>
      </c>
      <c r="C31" s="216"/>
      <c r="D31" s="216"/>
      <c r="E31" s="216"/>
      <c r="F31" s="216"/>
      <c r="G31" s="228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30"/>
      <c r="AL31" s="6"/>
      <c r="AM31" s="7"/>
    </row>
    <row r="32" spans="1:39" s="8" customFormat="1" ht="7.5" customHeight="1">
      <c r="A32" s="7"/>
      <c r="B32" s="27"/>
      <c r="C32" s="27"/>
      <c r="D32" s="27"/>
      <c r="E32" s="27"/>
      <c r="F32" s="27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6"/>
      <c r="AM32" s="7"/>
    </row>
    <row r="33" spans="1:39" s="8" customFormat="1" ht="15">
      <c r="A33" s="7"/>
      <c r="B33" s="269" t="s">
        <v>100</v>
      </c>
      <c r="C33" s="269"/>
      <c r="D33" s="269"/>
      <c r="E33" s="269"/>
      <c r="F33" s="269"/>
      <c r="G33" s="228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30"/>
      <c r="AL33" s="6"/>
      <c r="AM33" s="7"/>
    </row>
    <row r="34" spans="1:39" s="8" customFormat="1" ht="12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6"/>
      <c r="AM34" s="7"/>
    </row>
    <row r="35" spans="1:39" s="8" customFormat="1" ht="15" customHeight="1">
      <c r="A35" s="7"/>
      <c r="B35" s="26" t="s">
        <v>68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7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33"/>
      <c r="AE35" s="33"/>
      <c r="AF35" s="33"/>
      <c r="AG35" s="33"/>
      <c r="AH35" s="33"/>
      <c r="AI35" s="33"/>
      <c r="AJ35" s="33"/>
      <c r="AK35" s="33"/>
      <c r="AL35" s="6"/>
      <c r="AM35" s="7"/>
    </row>
    <row r="36" spans="1:39" s="8" customFormat="1" ht="7.5" customHeight="1">
      <c r="A36" s="7"/>
      <c r="B36" s="2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125"/>
      <c r="AE36" s="125"/>
      <c r="AF36" s="125"/>
      <c r="AG36" s="125"/>
      <c r="AH36" s="125"/>
      <c r="AI36" s="125"/>
      <c r="AJ36" s="125"/>
      <c r="AK36" s="125"/>
      <c r="AL36" s="6"/>
      <c r="AM36" s="7"/>
    </row>
    <row r="37" spans="1:37" s="8" customFormat="1" ht="15" customHeight="1">
      <c r="A37" s="7"/>
      <c r="B37" s="216" t="s">
        <v>79</v>
      </c>
      <c r="C37" s="216"/>
      <c r="D37" s="216"/>
      <c r="E37" s="216"/>
      <c r="F37" s="216"/>
      <c r="G37" s="121"/>
      <c r="H37" s="121"/>
      <c r="I37" s="121"/>
      <c r="J37" s="121"/>
      <c r="K37" s="121"/>
      <c r="L37" s="121"/>
      <c r="M37" s="121"/>
      <c r="N37" s="121"/>
      <c r="O37" s="121"/>
      <c r="P37" s="29"/>
      <c r="Q37" s="29"/>
      <c r="R37" s="29"/>
      <c r="S37" s="7"/>
      <c r="U37" s="7"/>
      <c r="V37" s="7"/>
      <c r="W37" s="7"/>
      <c r="X37" s="7"/>
      <c r="Y37" s="7"/>
      <c r="AA37" s="7"/>
      <c r="AB37" s="7"/>
      <c r="AC37" s="30" t="s">
        <v>107</v>
      </c>
      <c r="AD37" s="122"/>
      <c r="AE37" s="120"/>
      <c r="AF37" s="121"/>
      <c r="AG37" s="122"/>
      <c r="AH37" s="120"/>
      <c r="AI37" s="121"/>
      <c r="AJ37" s="121"/>
      <c r="AK37" s="121"/>
    </row>
    <row r="38" spans="1:39" s="8" customFormat="1" ht="7.5" customHeight="1">
      <c r="A38" s="7"/>
      <c r="B38" s="27"/>
      <c r="C38" s="27"/>
      <c r="D38" s="27"/>
      <c r="E38" s="27"/>
      <c r="F38" s="27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6"/>
      <c r="AM38" s="7"/>
    </row>
    <row r="39" spans="1:39" s="8" customFormat="1" ht="15" customHeight="1">
      <c r="A39" s="7"/>
      <c r="B39" s="216" t="s">
        <v>138</v>
      </c>
      <c r="C39" s="216"/>
      <c r="D39" s="216"/>
      <c r="E39" s="216"/>
      <c r="F39" s="216"/>
      <c r="G39" s="228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29"/>
      <c r="AK39" s="230"/>
      <c r="AL39" s="6"/>
      <c r="AM39" s="7"/>
    </row>
    <row r="40" spans="1:39" s="8" customFormat="1" ht="7.5" customHeight="1">
      <c r="A40" s="7"/>
      <c r="B40" s="27"/>
      <c r="C40" s="27"/>
      <c r="D40" s="27"/>
      <c r="E40" s="27"/>
      <c r="F40" s="27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6"/>
      <c r="AM40" s="7"/>
    </row>
    <row r="41" spans="1:39" s="8" customFormat="1" ht="15" customHeight="1">
      <c r="A41" s="7"/>
      <c r="B41" s="216" t="s">
        <v>96</v>
      </c>
      <c r="C41" s="216"/>
      <c r="D41" s="216"/>
      <c r="E41" s="216"/>
      <c r="F41" s="216"/>
      <c r="G41" s="149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1"/>
      <c r="AL41" s="6"/>
      <c r="AM41" s="7"/>
    </row>
    <row r="42" spans="1:39" s="8" customFormat="1" ht="7.5" customHeight="1">
      <c r="A42" s="7"/>
      <c r="B42" s="27"/>
      <c r="C42" s="27"/>
      <c r="D42" s="27"/>
      <c r="E42" s="27"/>
      <c r="F42" s="27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6"/>
      <c r="AM42" s="7"/>
    </row>
    <row r="43" spans="1:39" s="8" customFormat="1" ht="15" customHeight="1">
      <c r="A43" s="7"/>
      <c r="B43" s="216" t="s">
        <v>97</v>
      </c>
      <c r="C43" s="216"/>
      <c r="D43" s="216"/>
      <c r="E43" s="216"/>
      <c r="F43" s="216"/>
      <c r="G43" s="236"/>
      <c r="H43" s="237"/>
      <c r="I43" s="238"/>
      <c r="J43" s="124" t="s">
        <v>80</v>
      </c>
      <c r="K43" s="236"/>
      <c r="L43" s="237"/>
      <c r="M43" s="238"/>
      <c r="N43" s="33"/>
      <c r="O43" s="33"/>
      <c r="P43" s="33"/>
      <c r="Q43" s="33"/>
      <c r="R43" s="34" t="s">
        <v>94</v>
      </c>
      <c r="S43" s="225"/>
      <c r="T43" s="226"/>
      <c r="U43" s="226"/>
      <c r="V43" s="226"/>
      <c r="W43" s="226"/>
      <c r="X43" s="226"/>
      <c r="Y43" s="226"/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  <c r="AJ43" s="226"/>
      <c r="AK43" s="227"/>
      <c r="AL43" s="6"/>
      <c r="AM43" s="7"/>
    </row>
    <row r="44" spans="1:39" s="8" customFormat="1" ht="9.75" customHeight="1">
      <c r="A44" s="7"/>
      <c r="B44" s="27"/>
      <c r="C44" s="27"/>
      <c r="D44" s="27"/>
      <c r="E44" s="27"/>
      <c r="F44" s="27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6"/>
      <c r="AM44" s="7"/>
    </row>
    <row r="45" spans="1:38" s="35" customFormat="1" ht="17.25" customHeight="1">
      <c r="A45" s="7"/>
      <c r="B45" s="216" t="s">
        <v>98</v>
      </c>
      <c r="C45" s="216"/>
      <c r="D45" s="216"/>
      <c r="E45" s="216"/>
      <c r="F45" s="216"/>
      <c r="G45" s="250"/>
      <c r="H45" s="251"/>
      <c r="I45" s="251"/>
      <c r="J45" s="251"/>
      <c r="K45" s="251"/>
      <c r="L45" s="252"/>
      <c r="M45" s="8"/>
      <c r="N45" s="8"/>
      <c r="O45" s="8"/>
      <c r="P45" s="8"/>
      <c r="Q45" s="8"/>
      <c r="R45" s="34" t="s">
        <v>92</v>
      </c>
      <c r="S45" s="259"/>
      <c r="T45" s="260"/>
      <c r="U45" s="260"/>
      <c r="V45" s="260"/>
      <c r="W45" s="260"/>
      <c r="X45" s="261"/>
      <c r="Y45" s="33"/>
      <c r="Z45" s="33"/>
      <c r="AA45" s="33"/>
      <c r="AB45" s="33"/>
      <c r="AC45" s="33"/>
      <c r="AD45" s="34" t="s">
        <v>93</v>
      </c>
      <c r="AE45" s="250"/>
      <c r="AF45" s="251"/>
      <c r="AG45" s="251"/>
      <c r="AH45" s="251"/>
      <c r="AI45" s="251"/>
      <c r="AJ45" s="251"/>
      <c r="AK45" s="252"/>
      <c r="AL45" s="6"/>
    </row>
    <row r="46" spans="1:39" s="8" customFormat="1" ht="9.75" customHeight="1">
      <c r="A46" s="7"/>
      <c r="B46" s="27"/>
      <c r="C46" s="27"/>
      <c r="D46" s="27"/>
      <c r="E46" s="27"/>
      <c r="F46" s="27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6"/>
      <c r="AM46" s="7"/>
    </row>
    <row r="47" spans="1:39" s="8" customFormat="1" ht="15" customHeight="1">
      <c r="A47" s="7"/>
      <c r="B47" s="216" t="s">
        <v>99</v>
      </c>
      <c r="C47" s="216"/>
      <c r="D47" s="216"/>
      <c r="E47" s="216"/>
      <c r="F47" s="216"/>
      <c r="G47" s="228"/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  <c r="AI47" s="229"/>
      <c r="AJ47" s="229"/>
      <c r="AK47" s="230"/>
      <c r="AL47" s="6"/>
      <c r="AM47" s="7"/>
    </row>
    <row r="48" spans="1:39" s="8" customFormat="1" ht="4.5" customHeight="1">
      <c r="A48" s="7"/>
      <c r="B48" s="27"/>
      <c r="C48" s="27"/>
      <c r="D48" s="27"/>
      <c r="E48" s="27"/>
      <c r="F48" s="27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6"/>
      <c r="AM48" s="7"/>
    </row>
    <row r="49" spans="1:39" s="8" customFormat="1" ht="15" customHeight="1">
      <c r="A49" s="7"/>
      <c r="B49" s="269" t="s">
        <v>100</v>
      </c>
      <c r="C49" s="269"/>
      <c r="D49" s="269"/>
      <c r="E49" s="269"/>
      <c r="F49" s="269"/>
      <c r="G49" s="228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229"/>
      <c r="AC49" s="229"/>
      <c r="AD49" s="229"/>
      <c r="AE49" s="229"/>
      <c r="AF49" s="229"/>
      <c r="AG49" s="229"/>
      <c r="AH49" s="229"/>
      <c r="AI49" s="229"/>
      <c r="AJ49" s="229"/>
      <c r="AK49" s="230"/>
      <c r="AL49" s="6"/>
      <c r="AM49" s="7"/>
    </row>
    <row r="50" spans="1:39" s="8" customFormat="1" ht="10.5" customHeight="1">
      <c r="A50" s="7"/>
      <c r="B50" s="7"/>
      <c r="C50" s="7"/>
      <c r="D50" s="7"/>
      <c r="E50" s="7"/>
      <c r="F50" s="7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7"/>
      <c r="AL50" s="6"/>
      <c r="AM50" s="7"/>
    </row>
    <row r="51" spans="1:39" s="8" customFormat="1" ht="24" customHeight="1">
      <c r="A51" s="201" t="s">
        <v>69</v>
      </c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3"/>
      <c r="AL51" s="6"/>
      <c r="AM51" s="7"/>
    </row>
    <row r="52" spans="38:39" s="8" customFormat="1" ht="8.25" customHeight="1">
      <c r="AL52" s="6"/>
      <c r="AM52" s="7"/>
    </row>
    <row r="53" spans="1:39" s="8" customFormat="1" ht="13.5" customHeight="1">
      <c r="A53" s="7"/>
      <c r="B53" s="36" t="s">
        <v>81</v>
      </c>
      <c r="C53" s="26"/>
      <c r="D53" s="26"/>
      <c r="E53" s="37"/>
      <c r="F53" s="37"/>
      <c r="G53" s="126"/>
      <c r="H53" s="126"/>
      <c r="I53" s="126"/>
      <c r="J53" s="39" t="s">
        <v>76</v>
      </c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6"/>
      <c r="AL53" s="6"/>
      <c r="AM53" s="7"/>
    </row>
    <row r="54" spans="1:39" s="8" customFormat="1" ht="5.25" customHeight="1">
      <c r="A54" s="7"/>
      <c r="B54" s="27"/>
      <c r="C54" s="27"/>
      <c r="D54" s="27"/>
      <c r="E54" s="27"/>
      <c r="F54" s="27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6"/>
      <c r="AM54" s="7"/>
    </row>
    <row r="55" spans="1:39" s="8" customFormat="1" ht="15" customHeight="1">
      <c r="A55" s="7"/>
      <c r="B55" s="216" t="s">
        <v>101</v>
      </c>
      <c r="C55" s="216"/>
      <c r="D55" s="216"/>
      <c r="E55" s="216"/>
      <c r="F55" s="216"/>
      <c r="G55" s="217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18"/>
      <c r="S55" s="218"/>
      <c r="T55" s="218"/>
      <c r="U55" s="218"/>
      <c r="V55" s="218"/>
      <c r="W55" s="218"/>
      <c r="X55" s="218"/>
      <c r="Y55" s="219"/>
      <c r="AA55" s="40"/>
      <c r="AB55" s="34" t="s">
        <v>103</v>
      </c>
      <c r="AC55" s="217"/>
      <c r="AD55" s="218"/>
      <c r="AE55" s="218"/>
      <c r="AF55" s="218"/>
      <c r="AG55" s="218"/>
      <c r="AH55" s="218"/>
      <c r="AI55" s="218"/>
      <c r="AJ55" s="218"/>
      <c r="AK55" s="219"/>
      <c r="AL55" s="6"/>
      <c r="AM55" s="7"/>
    </row>
    <row r="56" spans="1:39" s="8" customFormat="1" ht="9" customHeight="1">
      <c r="A56" s="7"/>
      <c r="B56" s="27"/>
      <c r="C56" s="27"/>
      <c r="D56" s="27"/>
      <c r="E56" s="27"/>
      <c r="F56" s="27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6"/>
      <c r="AM56" s="7"/>
    </row>
    <row r="57" spans="1:37" s="43" customFormat="1" ht="15" customHeight="1">
      <c r="A57" s="7"/>
      <c r="B57" s="27"/>
      <c r="C57" s="27"/>
      <c r="D57" s="27"/>
      <c r="E57" s="27"/>
      <c r="F57" s="6"/>
      <c r="G57" s="8"/>
      <c r="H57" s="34" t="s">
        <v>149</v>
      </c>
      <c r="I57" s="217"/>
      <c r="J57" s="218"/>
      <c r="K57" s="218"/>
      <c r="L57" s="218"/>
      <c r="M57" s="218"/>
      <c r="N57" s="219"/>
      <c r="O57" s="41" t="s">
        <v>148</v>
      </c>
      <c r="P57" s="42"/>
      <c r="R57" s="44"/>
      <c r="S57" s="34" t="s">
        <v>150</v>
      </c>
      <c r="T57" s="217"/>
      <c r="U57" s="218"/>
      <c r="V57" s="218"/>
      <c r="W57" s="218"/>
      <c r="X57" s="218"/>
      <c r="Y57" s="219"/>
      <c r="Z57" s="45" t="s">
        <v>148</v>
      </c>
      <c r="AA57" s="42"/>
      <c r="AB57" s="8"/>
      <c r="AC57" s="34" t="s">
        <v>151</v>
      </c>
      <c r="AD57" s="217"/>
      <c r="AE57" s="218"/>
      <c r="AF57" s="218"/>
      <c r="AG57" s="218"/>
      <c r="AH57" s="218"/>
      <c r="AI57" s="219"/>
      <c r="AJ57" s="45" t="s">
        <v>148</v>
      </c>
      <c r="AK57" s="42"/>
    </row>
    <row r="58" spans="1:38" s="43" customFormat="1" ht="9" customHeight="1">
      <c r="A58" s="7"/>
      <c r="B58" s="27"/>
      <c r="C58" s="27"/>
      <c r="D58" s="27"/>
      <c r="E58" s="27"/>
      <c r="F58" s="27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6"/>
    </row>
    <row r="59" spans="1:37" s="43" customFormat="1" ht="15" customHeight="1">
      <c r="A59" s="7"/>
      <c r="B59" s="216" t="s">
        <v>102</v>
      </c>
      <c r="C59" s="216"/>
      <c r="D59" s="216"/>
      <c r="E59" s="216"/>
      <c r="F59" s="216"/>
      <c r="G59" s="270" t="s">
        <v>152</v>
      </c>
      <c r="H59" s="270"/>
      <c r="I59" s="270"/>
      <c r="J59" s="270"/>
      <c r="K59" s="270"/>
      <c r="L59" s="270"/>
      <c r="M59" s="264" t="s">
        <v>147</v>
      </c>
      <c r="N59" s="224"/>
      <c r="O59" s="42"/>
      <c r="P59" s="223" t="s">
        <v>142</v>
      </c>
      <c r="Q59" s="224"/>
      <c r="R59" s="42"/>
      <c r="S59" s="220"/>
      <c r="T59" s="221"/>
      <c r="U59" s="221"/>
      <c r="V59" s="221"/>
      <c r="W59" s="221"/>
      <c r="X59" s="221"/>
      <c r="Y59" s="221"/>
      <c r="Z59" s="221"/>
      <c r="AA59" s="221"/>
      <c r="AB59" s="221"/>
      <c r="AC59" s="221"/>
      <c r="AD59" s="221"/>
      <c r="AE59" s="221"/>
      <c r="AF59" s="221"/>
      <c r="AG59" s="221"/>
      <c r="AH59" s="221"/>
      <c r="AI59" s="221"/>
      <c r="AJ59" s="221"/>
      <c r="AK59" s="222"/>
    </row>
    <row r="60" spans="1:38" s="43" customFormat="1" ht="8.25" customHeight="1">
      <c r="A60" s="7"/>
      <c r="B60" s="27"/>
      <c r="C60" s="27"/>
      <c r="D60" s="27"/>
      <c r="E60" s="27"/>
      <c r="F60" s="27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6"/>
    </row>
    <row r="61" spans="1:39" s="8" customFormat="1" ht="18" customHeight="1">
      <c r="A61" s="7"/>
      <c r="B61" s="216" t="s">
        <v>97</v>
      </c>
      <c r="C61" s="216"/>
      <c r="D61" s="216"/>
      <c r="E61" s="216"/>
      <c r="F61" s="216"/>
      <c r="G61" s="265"/>
      <c r="H61" s="266"/>
      <c r="I61" s="267"/>
      <c r="J61" s="32" t="s">
        <v>80</v>
      </c>
      <c r="K61" s="265"/>
      <c r="L61" s="266"/>
      <c r="M61" s="267"/>
      <c r="N61" s="33"/>
      <c r="O61" s="33"/>
      <c r="P61" s="33"/>
      <c r="Q61" s="33"/>
      <c r="R61" s="34" t="s">
        <v>94</v>
      </c>
      <c r="S61" s="256"/>
      <c r="T61" s="257"/>
      <c r="U61" s="257"/>
      <c r="V61" s="257"/>
      <c r="W61" s="257"/>
      <c r="X61" s="257"/>
      <c r="Y61" s="257"/>
      <c r="Z61" s="257"/>
      <c r="AA61" s="257"/>
      <c r="AB61" s="257"/>
      <c r="AC61" s="257"/>
      <c r="AD61" s="257"/>
      <c r="AE61" s="257"/>
      <c r="AF61" s="257"/>
      <c r="AG61" s="257"/>
      <c r="AH61" s="257"/>
      <c r="AI61" s="257"/>
      <c r="AJ61" s="257"/>
      <c r="AK61" s="258"/>
      <c r="AL61" s="6"/>
      <c r="AM61" s="7"/>
    </row>
    <row r="62" spans="1:39" s="8" customFormat="1" ht="7.5" customHeight="1">
      <c r="A62" s="7"/>
      <c r="B62" s="27"/>
      <c r="C62" s="27"/>
      <c r="D62" s="27"/>
      <c r="E62" s="27"/>
      <c r="F62" s="27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6"/>
      <c r="AM62" s="7"/>
    </row>
    <row r="63" spans="1:39" s="8" customFormat="1" ht="14.25" customHeight="1">
      <c r="A63" s="7"/>
      <c r="B63" s="216" t="s">
        <v>98</v>
      </c>
      <c r="C63" s="216"/>
      <c r="D63" s="216"/>
      <c r="E63" s="216"/>
      <c r="F63" s="216"/>
      <c r="G63" s="271"/>
      <c r="H63" s="272"/>
      <c r="I63" s="272"/>
      <c r="J63" s="272"/>
      <c r="K63" s="272"/>
      <c r="L63" s="273"/>
      <c r="R63" s="34" t="s">
        <v>92</v>
      </c>
      <c r="S63" s="156"/>
      <c r="T63" s="157"/>
      <c r="U63" s="157"/>
      <c r="V63" s="157"/>
      <c r="W63" s="157"/>
      <c r="X63" s="158"/>
      <c r="Y63" s="33"/>
      <c r="Z63" s="33"/>
      <c r="AA63" s="33"/>
      <c r="AB63" s="33"/>
      <c r="AC63" s="33"/>
      <c r="AD63" s="34" t="s">
        <v>93</v>
      </c>
      <c r="AE63" s="156"/>
      <c r="AF63" s="157"/>
      <c r="AG63" s="157"/>
      <c r="AH63" s="157"/>
      <c r="AI63" s="157"/>
      <c r="AJ63" s="157"/>
      <c r="AK63" s="158"/>
      <c r="AL63" s="6"/>
      <c r="AM63" s="7"/>
    </row>
    <row r="64" spans="38:39" s="8" customFormat="1" ht="8.25" customHeight="1">
      <c r="AL64" s="6"/>
      <c r="AM64" s="7"/>
    </row>
    <row r="65" spans="1:39" s="8" customFormat="1" ht="27" customHeight="1">
      <c r="A65" s="201" t="s">
        <v>166</v>
      </c>
      <c r="B65" s="202"/>
      <c r="C65" s="202"/>
      <c r="D65" s="202"/>
      <c r="E65" s="202"/>
      <c r="F65" s="202"/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02"/>
      <c r="W65" s="202"/>
      <c r="X65" s="202"/>
      <c r="Y65" s="202"/>
      <c r="Z65" s="202"/>
      <c r="AA65" s="202"/>
      <c r="AB65" s="202"/>
      <c r="AC65" s="202"/>
      <c r="AD65" s="202"/>
      <c r="AE65" s="202"/>
      <c r="AF65" s="202"/>
      <c r="AG65" s="202"/>
      <c r="AH65" s="202"/>
      <c r="AI65" s="202"/>
      <c r="AJ65" s="202"/>
      <c r="AK65" s="203"/>
      <c r="AL65" s="6"/>
      <c r="AM65" s="7"/>
    </row>
    <row r="66" spans="1:39" s="8" customFormat="1" ht="11.25" customHeight="1">
      <c r="A66" s="215" t="s">
        <v>191</v>
      </c>
      <c r="B66" s="215"/>
      <c r="C66" s="215"/>
      <c r="D66" s="215"/>
      <c r="E66" s="215"/>
      <c r="F66" s="215"/>
      <c r="G66" s="215"/>
      <c r="H66" s="215"/>
      <c r="I66" s="215"/>
      <c r="J66" s="215"/>
      <c r="K66" s="215"/>
      <c r="L66" s="215"/>
      <c r="M66" s="215"/>
      <c r="N66" s="215"/>
      <c r="O66" s="215"/>
      <c r="P66" s="215"/>
      <c r="Q66" s="215"/>
      <c r="R66" s="215"/>
      <c r="S66" s="215"/>
      <c r="T66" s="215"/>
      <c r="U66" s="215"/>
      <c r="V66" s="215"/>
      <c r="W66" s="215"/>
      <c r="X66" s="48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50"/>
      <c r="AL66" s="6"/>
      <c r="AM66" s="7"/>
    </row>
    <row r="67" spans="1:39" s="54" customFormat="1" ht="9" customHeight="1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2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3"/>
      <c r="AL67" s="6"/>
      <c r="AM67" s="33"/>
    </row>
    <row r="68" spans="1:39" s="8" customFormat="1" ht="15">
      <c r="A68" s="51"/>
      <c r="B68" s="9" t="s">
        <v>167</v>
      </c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127"/>
      <c r="O68" s="51"/>
      <c r="P68" s="51"/>
      <c r="Q68" s="51"/>
      <c r="W68" s="7"/>
      <c r="X68" s="239" t="s">
        <v>182</v>
      </c>
      <c r="Y68" s="240"/>
      <c r="Z68" s="240"/>
      <c r="AA68" s="240"/>
      <c r="AB68" s="240"/>
      <c r="AC68" s="240"/>
      <c r="AD68" s="240"/>
      <c r="AE68" s="240"/>
      <c r="AF68" s="240"/>
      <c r="AG68" s="240"/>
      <c r="AH68" s="240"/>
      <c r="AI68" s="240"/>
      <c r="AJ68" s="240"/>
      <c r="AK68" s="241"/>
      <c r="AM68" s="7"/>
    </row>
    <row r="69" spans="1:39" s="8" customFormat="1" ht="4.5" customHeight="1">
      <c r="A69" s="51"/>
      <c r="B69" s="9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46"/>
      <c r="O69" s="51"/>
      <c r="P69" s="51"/>
      <c r="Q69" s="51"/>
      <c r="W69" s="7"/>
      <c r="X69" s="239"/>
      <c r="Y69" s="240"/>
      <c r="Z69" s="240"/>
      <c r="AA69" s="240"/>
      <c r="AB69" s="240"/>
      <c r="AC69" s="240"/>
      <c r="AD69" s="240"/>
      <c r="AE69" s="240"/>
      <c r="AF69" s="240"/>
      <c r="AG69" s="240"/>
      <c r="AH69" s="240"/>
      <c r="AI69" s="240"/>
      <c r="AJ69" s="240"/>
      <c r="AK69" s="241"/>
      <c r="AM69" s="7"/>
    </row>
    <row r="70" spans="1:39" s="8" customFormat="1" ht="15">
      <c r="A70" s="51"/>
      <c r="C70" s="109" t="s">
        <v>181</v>
      </c>
      <c r="D70" s="51"/>
      <c r="E70" s="51"/>
      <c r="F70" s="51"/>
      <c r="G70" s="51"/>
      <c r="H70" s="51"/>
      <c r="I70" s="51"/>
      <c r="J70" s="51"/>
      <c r="K70" s="51"/>
      <c r="L70" s="51"/>
      <c r="M70" s="51"/>
      <c r="O70" s="51"/>
      <c r="P70" s="51"/>
      <c r="Q70" s="51"/>
      <c r="R70" s="51"/>
      <c r="T70" s="51"/>
      <c r="U70" s="51"/>
      <c r="V70" s="127"/>
      <c r="W70" s="51"/>
      <c r="X70" s="239"/>
      <c r="Y70" s="240"/>
      <c r="Z70" s="240"/>
      <c r="AA70" s="240"/>
      <c r="AB70" s="240"/>
      <c r="AC70" s="240"/>
      <c r="AD70" s="240"/>
      <c r="AE70" s="240"/>
      <c r="AF70" s="240"/>
      <c r="AG70" s="240"/>
      <c r="AH70" s="240"/>
      <c r="AI70" s="240"/>
      <c r="AJ70" s="240"/>
      <c r="AK70" s="241"/>
      <c r="AM70" s="7"/>
    </row>
    <row r="71" spans="1:39" s="8" customFormat="1" ht="3.75" customHeight="1">
      <c r="A71" s="51"/>
      <c r="C71" s="109"/>
      <c r="D71" s="51"/>
      <c r="E71" s="51"/>
      <c r="F71" s="51"/>
      <c r="G71" s="51"/>
      <c r="H71" s="51"/>
      <c r="I71" s="51"/>
      <c r="J71" s="51"/>
      <c r="K71" s="51"/>
      <c r="L71" s="51"/>
      <c r="M71" s="51"/>
      <c r="O71" s="51"/>
      <c r="P71" s="51"/>
      <c r="Q71" s="51"/>
      <c r="R71" s="51"/>
      <c r="S71" s="51"/>
      <c r="T71" s="51"/>
      <c r="U71" s="51"/>
      <c r="V71" s="128"/>
      <c r="W71" s="51"/>
      <c r="X71" s="55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7"/>
      <c r="AM71" s="7"/>
    </row>
    <row r="72" spans="1:39" s="8" customFormat="1" ht="15">
      <c r="A72" s="51"/>
      <c r="C72" s="109" t="s">
        <v>168</v>
      </c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T72" s="51"/>
      <c r="U72" s="51"/>
      <c r="V72" s="127"/>
      <c r="W72" s="51"/>
      <c r="X72" s="52"/>
      <c r="Y72" s="7"/>
      <c r="Z72" s="7"/>
      <c r="AA72" s="58" t="s">
        <v>105</v>
      </c>
      <c r="AB72" s="129"/>
      <c r="AC72" s="7"/>
      <c r="AD72" s="58" t="s">
        <v>106</v>
      </c>
      <c r="AE72" s="130"/>
      <c r="AF72" s="123"/>
      <c r="AG72" s="129"/>
      <c r="AH72" s="130"/>
      <c r="AI72" s="123"/>
      <c r="AJ72" s="123"/>
      <c r="AK72" s="129"/>
      <c r="AL72" s="6"/>
      <c r="AM72" s="7"/>
    </row>
    <row r="73" spans="1:39" s="8" customFormat="1" ht="11.25" customHeight="1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2"/>
      <c r="Y73" s="7"/>
      <c r="Z73" s="7"/>
      <c r="AA73" s="7"/>
      <c r="AB73" s="7"/>
      <c r="AC73" s="51"/>
      <c r="AD73" s="51"/>
      <c r="AE73" s="51"/>
      <c r="AF73" s="51"/>
      <c r="AG73" s="51"/>
      <c r="AH73" s="51"/>
      <c r="AI73" s="51"/>
      <c r="AJ73" s="51"/>
      <c r="AK73" s="53"/>
      <c r="AL73" s="6"/>
      <c r="AM73" s="7"/>
    </row>
    <row r="74" spans="1:39" s="8" customFormat="1" ht="15">
      <c r="A74" s="51"/>
      <c r="B74" s="9" t="s">
        <v>70</v>
      </c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T74" s="127"/>
      <c r="U74" s="51"/>
      <c r="V74" s="51"/>
      <c r="W74" s="51"/>
      <c r="X74" s="52"/>
      <c r="Y74" s="7" t="s">
        <v>104</v>
      </c>
      <c r="Z74" s="34"/>
      <c r="AA74" s="7"/>
      <c r="AB74" s="129"/>
      <c r="AC74" s="7"/>
      <c r="AD74" s="7"/>
      <c r="AE74" s="7"/>
      <c r="AF74" s="7"/>
      <c r="AG74" s="7"/>
      <c r="AH74" s="7"/>
      <c r="AI74" s="7"/>
      <c r="AJ74" s="7"/>
      <c r="AK74" s="59"/>
      <c r="AL74" s="6"/>
      <c r="AM74" s="7"/>
    </row>
    <row r="75" spans="1:39" s="8" customFormat="1" ht="6" customHeight="1">
      <c r="A75" s="51"/>
      <c r="B75" s="9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T75" s="46"/>
      <c r="U75" s="51"/>
      <c r="V75" s="51"/>
      <c r="W75" s="51"/>
      <c r="X75" s="52"/>
      <c r="Y75" s="7"/>
      <c r="Z75" s="34"/>
      <c r="AA75" s="7"/>
      <c r="AB75" s="60"/>
      <c r="AC75" s="7"/>
      <c r="AD75" s="7"/>
      <c r="AE75" s="7"/>
      <c r="AF75" s="7"/>
      <c r="AG75" s="7"/>
      <c r="AH75" s="7"/>
      <c r="AI75" s="7"/>
      <c r="AJ75" s="7"/>
      <c r="AK75" s="59"/>
      <c r="AL75" s="6"/>
      <c r="AM75" s="7"/>
    </row>
    <row r="76" spans="1:39" s="8" customFormat="1" ht="15">
      <c r="A76" s="51"/>
      <c r="B76" s="51"/>
      <c r="C76" s="109" t="s">
        <v>180</v>
      </c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127"/>
      <c r="W76" s="51"/>
      <c r="X76" s="61" t="s">
        <v>100</v>
      </c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3"/>
      <c r="AL76" s="6"/>
      <c r="AM76" s="7"/>
    </row>
    <row r="77" spans="1:39" s="8" customFormat="1" ht="5.25" customHeight="1">
      <c r="A77" s="51"/>
      <c r="B77" s="51"/>
      <c r="C77" s="109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242"/>
      <c r="Y77" s="243"/>
      <c r="Z77" s="243"/>
      <c r="AA77" s="243"/>
      <c r="AB77" s="243"/>
      <c r="AC77" s="243"/>
      <c r="AD77" s="243"/>
      <c r="AE77" s="243"/>
      <c r="AF77" s="243"/>
      <c r="AG77" s="243"/>
      <c r="AH77" s="243"/>
      <c r="AI77" s="243"/>
      <c r="AJ77" s="243"/>
      <c r="AK77" s="244"/>
      <c r="AL77" s="6"/>
      <c r="AM77" s="7"/>
    </row>
    <row r="78" spans="1:39" s="8" customFormat="1" ht="15">
      <c r="A78" s="51"/>
      <c r="B78" s="51"/>
      <c r="C78" s="109" t="s">
        <v>169</v>
      </c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127"/>
      <c r="W78" s="51"/>
      <c r="X78" s="245"/>
      <c r="Y78" s="246"/>
      <c r="Z78" s="246"/>
      <c r="AA78" s="246"/>
      <c r="AB78" s="246"/>
      <c r="AC78" s="246"/>
      <c r="AD78" s="246"/>
      <c r="AE78" s="246"/>
      <c r="AF78" s="246"/>
      <c r="AG78" s="246"/>
      <c r="AH78" s="246"/>
      <c r="AI78" s="246"/>
      <c r="AJ78" s="246"/>
      <c r="AK78" s="247"/>
      <c r="AL78" s="6"/>
      <c r="AM78" s="7"/>
    </row>
    <row r="79" spans="1:39" s="8" customFormat="1" ht="11.25">
      <c r="A79" s="51"/>
      <c r="B79" s="51"/>
      <c r="C79" s="9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46"/>
      <c r="W79" s="51"/>
      <c r="X79" s="248"/>
      <c r="Y79" s="249"/>
      <c r="Z79" s="249"/>
      <c r="AA79" s="249"/>
      <c r="AB79" s="249"/>
      <c r="AC79" s="249"/>
      <c r="AD79" s="249"/>
      <c r="AE79" s="249"/>
      <c r="AF79" s="249"/>
      <c r="AG79" s="249"/>
      <c r="AH79" s="249"/>
      <c r="AI79" s="249"/>
      <c r="AJ79" s="249"/>
      <c r="AK79" s="183"/>
      <c r="AL79" s="6"/>
      <c r="AM79" s="7"/>
    </row>
    <row r="80" spans="1:39" s="8" customFormat="1" ht="11.25" customHeight="1">
      <c r="A80" s="51"/>
      <c r="B80" s="51"/>
      <c r="C80" s="9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46"/>
      <c r="W80" s="51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6"/>
      <c r="AM80" s="7"/>
    </row>
    <row r="81" spans="1:39" s="8" customFormat="1" ht="11.25" customHeight="1">
      <c r="A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T81" s="7"/>
      <c r="U81" s="7"/>
      <c r="V81" s="7"/>
      <c r="AL81" s="6"/>
      <c r="AM81" s="7"/>
    </row>
    <row r="82" spans="2:38" s="8" customFormat="1" ht="11.25" customHeight="1">
      <c r="B82" s="32"/>
      <c r="C82" s="32"/>
      <c r="D82" s="32"/>
      <c r="E82" s="32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6"/>
    </row>
    <row r="83" spans="1:39" s="8" customFormat="1" ht="30" customHeight="1">
      <c r="A83" s="201" t="s">
        <v>183</v>
      </c>
      <c r="B83" s="202"/>
      <c r="C83" s="202"/>
      <c r="D83" s="202"/>
      <c r="E83" s="202"/>
      <c r="F83" s="202"/>
      <c r="G83" s="202"/>
      <c r="H83" s="202"/>
      <c r="I83" s="202"/>
      <c r="J83" s="202"/>
      <c r="K83" s="202"/>
      <c r="L83" s="202"/>
      <c r="M83" s="202"/>
      <c r="N83" s="202"/>
      <c r="O83" s="202"/>
      <c r="P83" s="202"/>
      <c r="Q83" s="202"/>
      <c r="R83" s="202"/>
      <c r="S83" s="202"/>
      <c r="T83" s="202"/>
      <c r="U83" s="202"/>
      <c r="V83" s="202"/>
      <c r="W83" s="202"/>
      <c r="X83" s="202"/>
      <c r="Y83" s="202"/>
      <c r="Z83" s="202"/>
      <c r="AA83" s="202"/>
      <c r="AB83" s="202"/>
      <c r="AC83" s="202"/>
      <c r="AD83" s="202"/>
      <c r="AE83" s="202"/>
      <c r="AF83" s="202"/>
      <c r="AG83" s="202"/>
      <c r="AH83" s="202"/>
      <c r="AI83" s="202"/>
      <c r="AJ83" s="202"/>
      <c r="AK83" s="203"/>
      <c r="AL83" s="6"/>
      <c r="AM83" s="7"/>
    </row>
    <row r="84" spans="1:37" s="43" customFormat="1" ht="10.5" customHeight="1">
      <c r="A84" s="7"/>
      <c r="B84" s="8"/>
      <c r="C84" s="45"/>
      <c r="D84" s="45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7"/>
    </row>
    <row r="85" spans="1:38" s="43" customFormat="1" ht="27.75" customHeight="1">
      <c r="A85" s="7"/>
      <c r="B85" s="110" t="s">
        <v>82</v>
      </c>
      <c r="C85" s="232" t="s">
        <v>155</v>
      </c>
      <c r="D85" s="232"/>
      <c r="E85" s="232"/>
      <c r="F85" s="232"/>
      <c r="G85" s="232" t="s">
        <v>112</v>
      </c>
      <c r="H85" s="232"/>
      <c r="I85" s="232"/>
      <c r="J85" s="232" t="s">
        <v>91</v>
      </c>
      <c r="K85" s="232"/>
      <c r="L85" s="232"/>
      <c r="M85" s="232"/>
      <c r="N85" s="232"/>
      <c r="O85" s="232"/>
      <c r="P85" s="232"/>
      <c r="Q85" s="232" t="s">
        <v>185</v>
      </c>
      <c r="R85" s="232"/>
      <c r="S85" s="232"/>
      <c r="T85" s="232"/>
      <c r="U85" s="232"/>
      <c r="V85" s="232"/>
      <c r="W85" s="232"/>
      <c r="X85" s="232" t="s">
        <v>73</v>
      </c>
      <c r="Y85" s="232"/>
      <c r="Z85" s="232"/>
      <c r="AA85" s="232"/>
      <c r="AB85" s="232" t="s">
        <v>154</v>
      </c>
      <c r="AC85" s="232"/>
      <c r="AD85" s="232"/>
      <c r="AE85" s="232"/>
      <c r="AF85" s="232"/>
      <c r="AG85" s="232"/>
      <c r="AH85" s="232" t="s">
        <v>83</v>
      </c>
      <c r="AI85" s="232"/>
      <c r="AJ85" s="232"/>
      <c r="AK85" s="232"/>
      <c r="AL85" s="6"/>
    </row>
    <row r="86" spans="1:39" s="8" customFormat="1" ht="18" customHeight="1">
      <c r="A86" s="7"/>
      <c r="B86" s="121"/>
      <c r="C86" s="121"/>
      <c r="D86" s="217"/>
      <c r="E86" s="218"/>
      <c r="F86" s="219"/>
      <c r="G86" s="231"/>
      <c r="H86" s="231"/>
      <c r="I86" s="231"/>
      <c r="J86" s="131"/>
      <c r="K86" s="231"/>
      <c r="L86" s="231"/>
      <c r="M86" s="231"/>
      <c r="N86" s="231"/>
      <c r="O86" s="231"/>
      <c r="P86" s="231"/>
      <c r="Q86" s="131"/>
      <c r="R86" s="231"/>
      <c r="S86" s="231"/>
      <c r="T86" s="233"/>
      <c r="U86" s="233"/>
      <c r="V86" s="233"/>
      <c r="W86" s="233"/>
      <c r="X86" s="263"/>
      <c r="Y86" s="263"/>
      <c r="Z86" s="263"/>
      <c r="AA86" s="263"/>
      <c r="AB86" s="132"/>
      <c r="AC86" s="263"/>
      <c r="AD86" s="263"/>
      <c r="AE86" s="263"/>
      <c r="AF86" s="263"/>
      <c r="AG86" s="263"/>
      <c r="AH86" s="262"/>
      <c r="AI86" s="262"/>
      <c r="AJ86" s="262"/>
      <c r="AK86" s="262"/>
      <c r="AL86" s="6"/>
      <c r="AM86" s="7"/>
    </row>
    <row r="87" spans="1:39" s="8" customFormat="1" ht="11.25">
      <c r="A87" s="7"/>
      <c r="B87" s="37"/>
      <c r="C87" s="37"/>
      <c r="D87" s="67" t="s">
        <v>184</v>
      </c>
      <c r="E87" s="37"/>
      <c r="F87" s="37"/>
      <c r="G87" s="37"/>
      <c r="H87" s="37"/>
      <c r="I87" s="37"/>
      <c r="J87" s="37"/>
      <c r="K87" s="37"/>
      <c r="L87" s="28"/>
      <c r="M87" s="211"/>
      <c r="N87" s="211"/>
      <c r="O87" s="211"/>
      <c r="P87" s="211"/>
      <c r="Q87" s="211"/>
      <c r="R87" s="211"/>
      <c r="T87" s="234" t="s">
        <v>195</v>
      </c>
      <c r="U87" s="235"/>
      <c r="V87" s="235"/>
      <c r="W87" s="235"/>
      <c r="X87" s="235"/>
      <c r="Y87" s="221"/>
      <c r="Z87" s="221"/>
      <c r="AA87" s="221"/>
      <c r="AB87" s="221"/>
      <c r="AC87" s="221"/>
      <c r="AD87" s="221"/>
      <c r="AE87" s="221"/>
      <c r="AF87" s="221"/>
      <c r="AG87" s="221"/>
      <c r="AH87" s="221"/>
      <c r="AI87" s="221"/>
      <c r="AJ87" s="221"/>
      <c r="AK87" s="222"/>
      <c r="AL87" s="6"/>
      <c r="AM87" s="7"/>
    </row>
    <row r="88" spans="1:39" s="8" customFormat="1" ht="6" customHeight="1">
      <c r="A88" s="7"/>
      <c r="B88" s="45"/>
      <c r="C88" s="45"/>
      <c r="D88" s="45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7"/>
      <c r="AL88" s="6"/>
      <c r="AM88" s="7"/>
    </row>
    <row r="89" spans="1:39" s="8" customFormat="1" ht="30.75" customHeight="1">
      <c r="A89" s="7"/>
      <c r="B89" s="68" t="s">
        <v>84</v>
      </c>
      <c r="C89" s="195" t="s">
        <v>118</v>
      </c>
      <c r="D89" s="195"/>
      <c r="E89" s="195"/>
      <c r="F89" s="195"/>
      <c r="G89" s="195"/>
      <c r="H89" s="195"/>
      <c r="I89" s="195" t="s">
        <v>108</v>
      </c>
      <c r="J89" s="195"/>
      <c r="K89" s="195"/>
      <c r="L89" s="195" t="s">
        <v>85</v>
      </c>
      <c r="M89" s="195"/>
      <c r="N89" s="195"/>
      <c r="O89" s="195"/>
      <c r="P89" s="195" t="s">
        <v>86</v>
      </c>
      <c r="Q89" s="195"/>
      <c r="R89" s="195"/>
      <c r="S89" s="195"/>
      <c r="T89" s="195"/>
      <c r="U89" s="195"/>
      <c r="V89" s="189" t="s">
        <v>87</v>
      </c>
      <c r="W89" s="186"/>
      <c r="X89" s="186"/>
      <c r="Y89" s="186"/>
      <c r="Z89" s="186"/>
      <c r="AA89" s="186"/>
      <c r="AB89" s="186"/>
      <c r="AC89" s="187"/>
      <c r="AD89" s="192" t="s">
        <v>194</v>
      </c>
      <c r="AE89" s="192"/>
      <c r="AF89" s="192"/>
      <c r="AG89" s="192"/>
      <c r="AH89" s="192"/>
      <c r="AI89" s="192"/>
      <c r="AJ89" s="192"/>
      <c r="AK89" s="192"/>
      <c r="AL89" s="6"/>
      <c r="AM89" s="7"/>
    </row>
    <row r="90" spans="1:39" s="8" customFormat="1" ht="11.25">
      <c r="A90" s="7"/>
      <c r="B90" s="47"/>
      <c r="C90" s="156"/>
      <c r="D90" s="157"/>
      <c r="E90" s="157"/>
      <c r="F90" s="157"/>
      <c r="G90" s="157"/>
      <c r="H90" s="158"/>
      <c r="I90" s="156"/>
      <c r="J90" s="157"/>
      <c r="K90" s="158"/>
      <c r="L90" s="156"/>
      <c r="M90" s="157"/>
      <c r="N90" s="157"/>
      <c r="O90" s="158"/>
      <c r="P90" s="156"/>
      <c r="Q90" s="157"/>
      <c r="R90" s="157"/>
      <c r="S90" s="157"/>
      <c r="T90" s="157"/>
      <c r="U90" s="157"/>
      <c r="V90" s="66"/>
      <c r="W90" s="182"/>
      <c r="X90" s="182"/>
      <c r="Y90" s="182"/>
      <c r="Z90" s="182"/>
      <c r="AA90" s="182"/>
      <c r="AB90" s="182"/>
      <c r="AC90" s="182"/>
      <c r="AD90" s="183"/>
      <c r="AE90" s="184"/>
      <c r="AF90" s="184"/>
      <c r="AG90" s="184"/>
      <c r="AH90" s="184"/>
      <c r="AI90" s="184"/>
      <c r="AJ90" s="184"/>
      <c r="AK90" s="184"/>
      <c r="AL90" s="6"/>
      <c r="AM90" s="7"/>
    </row>
    <row r="91" spans="1:39" s="8" customFormat="1" ht="11.25">
      <c r="A91" s="7"/>
      <c r="B91" s="47"/>
      <c r="C91" s="156"/>
      <c r="D91" s="157"/>
      <c r="E91" s="157"/>
      <c r="F91" s="157"/>
      <c r="G91" s="157"/>
      <c r="H91" s="158"/>
      <c r="I91" s="156"/>
      <c r="J91" s="157"/>
      <c r="K91" s="158"/>
      <c r="L91" s="156"/>
      <c r="M91" s="157"/>
      <c r="N91" s="157"/>
      <c r="O91" s="158"/>
      <c r="P91" s="156"/>
      <c r="Q91" s="157"/>
      <c r="R91" s="157"/>
      <c r="S91" s="157"/>
      <c r="T91" s="157"/>
      <c r="U91" s="158"/>
      <c r="V91" s="66"/>
      <c r="W91" s="182"/>
      <c r="X91" s="182"/>
      <c r="Y91" s="182"/>
      <c r="Z91" s="182"/>
      <c r="AA91" s="182"/>
      <c r="AB91" s="182"/>
      <c r="AC91" s="182"/>
      <c r="AD91" s="183"/>
      <c r="AE91" s="184"/>
      <c r="AF91" s="184"/>
      <c r="AG91" s="184"/>
      <c r="AH91" s="184"/>
      <c r="AI91" s="184"/>
      <c r="AJ91" s="184"/>
      <c r="AK91" s="184"/>
      <c r="AL91" s="6"/>
      <c r="AM91" s="7"/>
    </row>
    <row r="92" spans="1:39" s="8" customFormat="1" ht="11.25">
      <c r="A92" s="7"/>
      <c r="B92" s="47"/>
      <c r="C92" s="156"/>
      <c r="D92" s="157"/>
      <c r="E92" s="157"/>
      <c r="F92" s="157"/>
      <c r="G92" s="157"/>
      <c r="H92" s="158"/>
      <c r="I92" s="156"/>
      <c r="J92" s="157"/>
      <c r="K92" s="158"/>
      <c r="L92" s="156"/>
      <c r="M92" s="157"/>
      <c r="N92" s="157"/>
      <c r="O92" s="158"/>
      <c r="P92" s="156"/>
      <c r="Q92" s="157"/>
      <c r="R92" s="157"/>
      <c r="S92" s="157"/>
      <c r="T92" s="157"/>
      <c r="U92" s="158"/>
      <c r="V92" s="66"/>
      <c r="W92" s="182"/>
      <c r="X92" s="182"/>
      <c r="Y92" s="182"/>
      <c r="Z92" s="182"/>
      <c r="AA92" s="182"/>
      <c r="AB92" s="182"/>
      <c r="AC92" s="182"/>
      <c r="AD92" s="183"/>
      <c r="AE92" s="184"/>
      <c r="AF92" s="184"/>
      <c r="AG92" s="184"/>
      <c r="AH92" s="184"/>
      <c r="AI92" s="184"/>
      <c r="AJ92" s="184"/>
      <c r="AK92" s="184"/>
      <c r="AL92" s="6"/>
      <c r="AM92" s="7"/>
    </row>
    <row r="93" spans="1:39" s="8" customFormat="1" ht="11.25">
      <c r="A93" s="7"/>
      <c r="B93" s="47"/>
      <c r="C93" s="156"/>
      <c r="D93" s="157"/>
      <c r="E93" s="157"/>
      <c r="F93" s="157"/>
      <c r="G93" s="157"/>
      <c r="H93" s="158"/>
      <c r="I93" s="156"/>
      <c r="J93" s="157"/>
      <c r="K93" s="158"/>
      <c r="L93" s="156"/>
      <c r="M93" s="157"/>
      <c r="N93" s="157"/>
      <c r="O93" s="158"/>
      <c r="P93" s="156"/>
      <c r="Q93" s="157"/>
      <c r="R93" s="157"/>
      <c r="S93" s="157"/>
      <c r="T93" s="157"/>
      <c r="U93" s="158"/>
      <c r="V93" s="66"/>
      <c r="W93" s="182"/>
      <c r="X93" s="182"/>
      <c r="Y93" s="182"/>
      <c r="Z93" s="182"/>
      <c r="AA93" s="182"/>
      <c r="AB93" s="182"/>
      <c r="AC93" s="182"/>
      <c r="AD93" s="183"/>
      <c r="AE93" s="184"/>
      <c r="AF93" s="184"/>
      <c r="AG93" s="184"/>
      <c r="AH93" s="184"/>
      <c r="AI93" s="184"/>
      <c r="AJ93" s="184"/>
      <c r="AK93" s="184"/>
      <c r="AL93" s="6"/>
      <c r="AM93" s="7"/>
    </row>
    <row r="94" spans="1:37" s="43" customFormat="1" ht="11.25">
      <c r="A94" s="7"/>
      <c r="B94" s="47"/>
      <c r="C94" s="156"/>
      <c r="D94" s="157"/>
      <c r="E94" s="157"/>
      <c r="F94" s="157"/>
      <c r="G94" s="157"/>
      <c r="H94" s="158"/>
      <c r="I94" s="156"/>
      <c r="J94" s="157"/>
      <c r="K94" s="158"/>
      <c r="L94" s="156"/>
      <c r="M94" s="157"/>
      <c r="N94" s="157"/>
      <c r="O94" s="158"/>
      <c r="P94" s="156"/>
      <c r="Q94" s="157"/>
      <c r="R94" s="157"/>
      <c r="S94" s="157"/>
      <c r="T94" s="157"/>
      <c r="U94" s="158"/>
      <c r="V94" s="66"/>
      <c r="W94" s="182"/>
      <c r="X94" s="182"/>
      <c r="Y94" s="182"/>
      <c r="Z94" s="182"/>
      <c r="AA94" s="182"/>
      <c r="AB94" s="182"/>
      <c r="AC94" s="182"/>
      <c r="AD94" s="183"/>
      <c r="AE94" s="184"/>
      <c r="AF94" s="184"/>
      <c r="AG94" s="184"/>
      <c r="AH94" s="184"/>
      <c r="AI94" s="184"/>
      <c r="AJ94" s="184"/>
      <c r="AK94" s="184"/>
    </row>
    <row r="95" spans="1:38" s="43" customFormat="1" ht="11.25">
      <c r="A95" s="7"/>
      <c r="B95" s="47"/>
      <c r="C95" s="156"/>
      <c r="D95" s="157"/>
      <c r="E95" s="157"/>
      <c r="F95" s="157"/>
      <c r="G95" s="157"/>
      <c r="H95" s="158"/>
      <c r="I95" s="156"/>
      <c r="J95" s="157"/>
      <c r="K95" s="158"/>
      <c r="L95" s="156"/>
      <c r="M95" s="157"/>
      <c r="N95" s="157"/>
      <c r="O95" s="158"/>
      <c r="P95" s="156"/>
      <c r="Q95" s="157"/>
      <c r="R95" s="157"/>
      <c r="S95" s="157"/>
      <c r="T95" s="157"/>
      <c r="U95" s="158"/>
      <c r="V95" s="66"/>
      <c r="W95" s="182"/>
      <c r="X95" s="182"/>
      <c r="Y95" s="182"/>
      <c r="Z95" s="182"/>
      <c r="AA95" s="182"/>
      <c r="AB95" s="182"/>
      <c r="AC95" s="182"/>
      <c r="AD95" s="183"/>
      <c r="AE95" s="184"/>
      <c r="AF95" s="184"/>
      <c r="AG95" s="184"/>
      <c r="AH95" s="184"/>
      <c r="AI95" s="184"/>
      <c r="AJ95" s="184"/>
      <c r="AK95" s="184"/>
      <c r="AL95" s="6"/>
    </row>
    <row r="96" spans="1:37" s="43" customFormat="1" ht="15" customHeight="1">
      <c r="A96" s="7"/>
      <c r="B96" s="8"/>
      <c r="C96" s="45"/>
      <c r="D96" s="45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7"/>
    </row>
    <row r="97" spans="1:38" s="70" customFormat="1" ht="26.25" customHeight="1">
      <c r="A97" s="26"/>
      <c r="B97" s="110" t="s">
        <v>82</v>
      </c>
      <c r="C97" s="232" t="s">
        <v>155</v>
      </c>
      <c r="D97" s="232"/>
      <c r="E97" s="232"/>
      <c r="F97" s="232"/>
      <c r="G97" s="232" t="s">
        <v>112</v>
      </c>
      <c r="H97" s="232"/>
      <c r="I97" s="232"/>
      <c r="J97" s="232" t="s">
        <v>91</v>
      </c>
      <c r="K97" s="232"/>
      <c r="L97" s="232"/>
      <c r="M97" s="232"/>
      <c r="N97" s="232"/>
      <c r="O97" s="232"/>
      <c r="P97" s="232"/>
      <c r="Q97" s="232" t="s">
        <v>185</v>
      </c>
      <c r="R97" s="232"/>
      <c r="S97" s="232"/>
      <c r="T97" s="232"/>
      <c r="U97" s="232"/>
      <c r="V97" s="232"/>
      <c r="W97" s="232"/>
      <c r="X97" s="232" t="s">
        <v>73</v>
      </c>
      <c r="Y97" s="232"/>
      <c r="Z97" s="232"/>
      <c r="AA97" s="232"/>
      <c r="AB97" s="232" t="s">
        <v>154</v>
      </c>
      <c r="AC97" s="232"/>
      <c r="AD97" s="232"/>
      <c r="AE97" s="232"/>
      <c r="AF97" s="232"/>
      <c r="AG97" s="232"/>
      <c r="AH97" s="232" t="s">
        <v>83</v>
      </c>
      <c r="AI97" s="232"/>
      <c r="AJ97" s="232"/>
      <c r="AK97" s="232"/>
      <c r="AL97" s="6"/>
    </row>
    <row r="98" spans="1:39" s="8" customFormat="1" ht="18" customHeight="1">
      <c r="A98" s="7"/>
      <c r="B98" s="121"/>
      <c r="C98" s="121"/>
      <c r="D98" s="217"/>
      <c r="E98" s="218"/>
      <c r="F98" s="219"/>
      <c r="G98" s="231"/>
      <c r="H98" s="231"/>
      <c r="I98" s="231"/>
      <c r="J98" s="121"/>
      <c r="K98" s="231"/>
      <c r="L98" s="231"/>
      <c r="M98" s="231"/>
      <c r="N98" s="231"/>
      <c r="O98" s="231"/>
      <c r="P98" s="231"/>
      <c r="Q98" s="121"/>
      <c r="R98" s="231"/>
      <c r="S98" s="231"/>
      <c r="T98" s="231"/>
      <c r="U98" s="231"/>
      <c r="V98" s="231"/>
      <c r="W98" s="231"/>
      <c r="X98" s="274"/>
      <c r="Y98" s="274"/>
      <c r="Z98" s="274"/>
      <c r="AA98" s="274"/>
      <c r="AB98" s="133"/>
      <c r="AC98" s="274"/>
      <c r="AD98" s="274"/>
      <c r="AE98" s="274"/>
      <c r="AF98" s="274"/>
      <c r="AG98" s="274"/>
      <c r="AH98" s="276"/>
      <c r="AI98" s="276"/>
      <c r="AJ98" s="276"/>
      <c r="AK98" s="276"/>
      <c r="AL98" s="6"/>
      <c r="AM98" s="7"/>
    </row>
    <row r="99" spans="1:39" s="8" customFormat="1" ht="11.25">
      <c r="A99" s="7"/>
      <c r="B99" s="37"/>
      <c r="C99" s="37"/>
      <c r="D99" s="67" t="s">
        <v>184</v>
      </c>
      <c r="E99" s="37"/>
      <c r="F99" s="37"/>
      <c r="G99" s="37"/>
      <c r="H99" s="37"/>
      <c r="I99" s="37"/>
      <c r="J99" s="37"/>
      <c r="K99" s="37"/>
      <c r="L99" s="28"/>
      <c r="M99" s="211"/>
      <c r="N99" s="211"/>
      <c r="O99" s="211"/>
      <c r="P99" s="211"/>
      <c r="Q99" s="211"/>
      <c r="R99" s="211"/>
      <c r="T99" s="234" t="s">
        <v>195</v>
      </c>
      <c r="U99" s="235"/>
      <c r="V99" s="235"/>
      <c r="W99" s="235"/>
      <c r="X99" s="235"/>
      <c r="Y99" s="221"/>
      <c r="Z99" s="221"/>
      <c r="AA99" s="221"/>
      <c r="AB99" s="221"/>
      <c r="AC99" s="221"/>
      <c r="AD99" s="221"/>
      <c r="AE99" s="221"/>
      <c r="AF99" s="221"/>
      <c r="AG99" s="221"/>
      <c r="AH99" s="221"/>
      <c r="AI99" s="221"/>
      <c r="AJ99" s="221"/>
      <c r="AK99" s="222"/>
      <c r="AL99" s="6"/>
      <c r="AM99" s="7"/>
    </row>
    <row r="100" spans="1:39" s="8" customFormat="1" ht="5.25" customHeight="1">
      <c r="A100" s="7"/>
      <c r="B100" s="45"/>
      <c r="C100" s="45"/>
      <c r="D100" s="45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7"/>
      <c r="AL100" s="6"/>
      <c r="AM100" s="7"/>
    </row>
    <row r="101" spans="1:39" s="8" customFormat="1" ht="21" customHeight="1">
      <c r="A101" s="7"/>
      <c r="B101" s="68" t="s">
        <v>84</v>
      </c>
      <c r="C101" s="195" t="s">
        <v>118</v>
      </c>
      <c r="D101" s="195"/>
      <c r="E101" s="195"/>
      <c r="F101" s="195"/>
      <c r="G101" s="195"/>
      <c r="H101" s="195"/>
      <c r="I101" s="195" t="s">
        <v>108</v>
      </c>
      <c r="J101" s="195"/>
      <c r="K101" s="195"/>
      <c r="L101" s="195" t="s">
        <v>85</v>
      </c>
      <c r="M101" s="195"/>
      <c r="N101" s="195"/>
      <c r="O101" s="195"/>
      <c r="P101" s="195" t="s">
        <v>86</v>
      </c>
      <c r="Q101" s="195"/>
      <c r="R101" s="195"/>
      <c r="S101" s="195"/>
      <c r="T101" s="195"/>
      <c r="U101" s="195"/>
      <c r="V101" s="185" t="s">
        <v>87</v>
      </c>
      <c r="W101" s="186"/>
      <c r="X101" s="186"/>
      <c r="Y101" s="186"/>
      <c r="Z101" s="186"/>
      <c r="AA101" s="186"/>
      <c r="AB101" s="186"/>
      <c r="AC101" s="187"/>
      <c r="AD101" s="192" t="s">
        <v>194</v>
      </c>
      <c r="AE101" s="192"/>
      <c r="AF101" s="192"/>
      <c r="AG101" s="192"/>
      <c r="AH101" s="192"/>
      <c r="AI101" s="192"/>
      <c r="AJ101" s="192"/>
      <c r="AK101" s="192"/>
      <c r="AL101" s="6"/>
      <c r="AM101" s="7"/>
    </row>
    <row r="102" spans="1:39" s="8" customFormat="1" ht="11.25">
      <c r="A102" s="7"/>
      <c r="B102" s="47"/>
      <c r="C102" s="156"/>
      <c r="D102" s="157"/>
      <c r="E102" s="157"/>
      <c r="F102" s="157"/>
      <c r="G102" s="157"/>
      <c r="H102" s="158"/>
      <c r="I102" s="156"/>
      <c r="J102" s="157"/>
      <c r="K102" s="158"/>
      <c r="L102" s="156"/>
      <c r="M102" s="157"/>
      <c r="N102" s="157"/>
      <c r="O102" s="158"/>
      <c r="P102" s="156"/>
      <c r="Q102" s="157"/>
      <c r="R102" s="157"/>
      <c r="S102" s="157"/>
      <c r="T102" s="157"/>
      <c r="U102" s="158"/>
      <c r="V102" s="66"/>
      <c r="W102" s="182"/>
      <c r="X102" s="182"/>
      <c r="Y102" s="182"/>
      <c r="Z102" s="182"/>
      <c r="AA102" s="182"/>
      <c r="AB102" s="182"/>
      <c r="AC102" s="182"/>
      <c r="AD102" s="183"/>
      <c r="AE102" s="184"/>
      <c r="AF102" s="184"/>
      <c r="AG102" s="184"/>
      <c r="AH102" s="184"/>
      <c r="AI102" s="184"/>
      <c r="AJ102" s="184"/>
      <c r="AK102" s="184"/>
      <c r="AL102" s="6"/>
      <c r="AM102" s="7"/>
    </row>
    <row r="103" spans="1:39" s="8" customFormat="1" ht="11.25">
      <c r="A103" s="7"/>
      <c r="B103" s="47"/>
      <c r="C103" s="156"/>
      <c r="D103" s="157"/>
      <c r="E103" s="157"/>
      <c r="F103" s="157"/>
      <c r="G103" s="157"/>
      <c r="H103" s="158"/>
      <c r="I103" s="156"/>
      <c r="J103" s="157"/>
      <c r="K103" s="158"/>
      <c r="L103" s="156"/>
      <c r="M103" s="157"/>
      <c r="N103" s="157"/>
      <c r="O103" s="158"/>
      <c r="P103" s="156"/>
      <c r="Q103" s="157"/>
      <c r="R103" s="157"/>
      <c r="S103" s="157"/>
      <c r="T103" s="157"/>
      <c r="U103" s="158"/>
      <c r="V103" s="66"/>
      <c r="W103" s="182"/>
      <c r="X103" s="182"/>
      <c r="Y103" s="182"/>
      <c r="Z103" s="182"/>
      <c r="AA103" s="182"/>
      <c r="AB103" s="182"/>
      <c r="AC103" s="182"/>
      <c r="AD103" s="183"/>
      <c r="AE103" s="184"/>
      <c r="AF103" s="184"/>
      <c r="AG103" s="184"/>
      <c r="AH103" s="184"/>
      <c r="AI103" s="184"/>
      <c r="AJ103" s="184"/>
      <c r="AK103" s="184"/>
      <c r="AL103" s="6"/>
      <c r="AM103" s="7"/>
    </row>
    <row r="104" spans="1:39" s="8" customFormat="1" ht="11.25">
      <c r="A104" s="7"/>
      <c r="B104" s="47"/>
      <c r="C104" s="156"/>
      <c r="D104" s="157"/>
      <c r="E104" s="157"/>
      <c r="F104" s="157"/>
      <c r="G104" s="157"/>
      <c r="H104" s="158"/>
      <c r="I104" s="156"/>
      <c r="J104" s="157"/>
      <c r="K104" s="158"/>
      <c r="L104" s="156"/>
      <c r="M104" s="157"/>
      <c r="N104" s="157"/>
      <c r="O104" s="158"/>
      <c r="P104" s="156"/>
      <c r="Q104" s="157"/>
      <c r="R104" s="157"/>
      <c r="S104" s="157"/>
      <c r="T104" s="157"/>
      <c r="U104" s="158"/>
      <c r="V104" s="66"/>
      <c r="W104" s="182"/>
      <c r="X104" s="182"/>
      <c r="Y104" s="182"/>
      <c r="Z104" s="182"/>
      <c r="AA104" s="182"/>
      <c r="AB104" s="182"/>
      <c r="AC104" s="182"/>
      <c r="AD104" s="183"/>
      <c r="AE104" s="184"/>
      <c r="AF104" s="184"/>
      <c r="AG104" s="184"/>
      <c r="AH104" s="184"/>
      <c r="AI104" s="184"/>
      <c r="AJ104" s="184"/>
      <c r="AK104" s="184"/>
      <c r="AL104" s="6"/>
      <c r="AM104" s="7"/>
    </row>
    <row r="105" spans="1:39" s="8" customFormat="1" ht="11.25">
      <c r="A105" s="7"/>
      <c r="B105" s="47"/>
      <c r="C105" s="156"/>
      <c r="D105" s="157"/>
      <c r="E105" s="157"/>
      <c r="F105" s="157"/>
      <c r="G105" s="157"/>
      <c r="H105" s="158"/>
      <c r="I105" s="156"/>
      <c r="J105" s="157"/>
      <c r="K105" s="158"/>
      <c r="L105" s="156"/>
      <c r="M105" s="157"/>
      <c r="N105" s="157"/>
      <c r="O105" s="158"/>
      <c r="P105" s="156"/>
      <c r="Q105" s="157"/>
      <c r="R105" s="157"/>
      <c r="S105" s="157"/>
      <c r="T105" s="157"/>
      <c r="U105" s="158"/>
      <c r="V105" s="66"/>
      <c r="W105" s="182"/>
      <c r="X105" s="182"/>
      <c r="Y105" s="182"/>
      <c r="Z105" s="182"/>
      <c r="AA105" s="182"/>
      <c r="AB105" s="182"/>
      <c r="AC105" s="182"/>
      <c r="AD105" s="183"/>
      <c r="AE105" s="184"/>
      <c r="AF105" s="184"/>
      <c r="AG105" s="184"/>
      <c r="AH105" s="184"/>
      <c r="AI105" s="184"/>
      <c r="AJ105" s="184"/>
      <c r="AK105" s="184"/>
      <c r="AL105" s="6"/>
      <c r="AM105" s="7"/>
    </row>
    <row r="106" spans="1:37" s="43" customFormat="1" ht="11.25">
      <c r="A106" s="7"/>
      <c r="B106" s="47"/>
      <c r="C106" s="156"/>
      <c r="D106" s="157"/>
      <c r="E106" s="157"/>
      <c r="F106" s="157"/>
      <c r="G106" s="157"/>
      <c r="H106" s="158"/>
      <c r="I106" s="156"/>
      <c r="J106" s="157"/>
      <c r="K106" s="158"/>
      <c r="L106" s="156"/>
      <c r="M106" s="157"/>
      <c r="N106" s="157"/>
      <c r="O106" s="158"/>
      <c r="P106" s="156"/>
      <c r="Q106" s="157"/>
      <c r="R106" s="157"/>
      <c r="S106" s="157"/>
      <c r="T106" s="157"/>
      <c r="U106" s="158"/>
      <c r="V106" s="66"/>
      <c r="W106" s="182"/>
      <c r="X106" s="182"/>
      <c r="Y106" s="182"/>
      <c r="Z106" s="182"/>
      <c r="AA106" s="182"/>
      <c r="AB106" s="182"/>
      <c r="AC106" s="182"/>
      <c r="AD106" s="183"/>
      <c r="AE106" s="184"/>
      <c r="AF106" s="184"/>
      <c r="AG106" s="184"/>
      <c r="AH106" s="184"/>
      <c r="AI106" s="184"/>
      <c r="AJ106" s="184"/>
      <c r="AK106" s="184"/>
    </row>
    <row r="107" spans="1:38" s="43" customFormat="1" ht="11.25">
      <c r="A107" s="7"/>
      <c r="B107" s="47"/>
      <c r="C107" s="156"/>
      <c r="D107" s="157"/>
      <c r="E107" s="157"/>
      <c r="F107" s="157"/>
      <c r="G107" s="157"/>
      <c r="H107" s="158"/>
      <c r="I107" s="156"/>
      <c r="J107" s="157"/>
      <c r="K107" s="158"/>
      <c r="L107" s="156"/>
      <c r="M107" s="157"/>
      <c r="N107" s="157"/>
      <c r="O107" s="158"/>
      <c r="P107" s="156"/>
      <c r="Q107" s="157"/>
      <c r="R107" s="157"/>
      <c r="S107" s="157"/>
      <c r="T107" s="157"/>
      <c r="U107" s="158"/>
      <c r="V107" s="66"/>
      <c r="W107" s="182"/>
      <c r="X107" s="182"/>
      <c r="Y107" s="182"/>
      <c r="Z107" s="182"/>
      <c r="AA107" s="182"/>
      <c r="AB107" s="182"/>
      <c r="AC107" s="182"/>
      <c r="AD107" s="183"/>
      <c r="AE107" s="184"/>
      <c r="AF107" s="184"/>
      <c r="AG107" s="184"/>
      <c r="AH107" s="184"/>
      <c r="AI107" s="184"/>
      <c r="AJ107" s="184"/>
      <c r="AK107" s="184"/>
      <c r="AL107" s="6"/>
    </row>
    <row r="108" spans="1:37" s="43" customFormat="1" ht="15" customHeight="1">
      <c r="A108" s="7"/>
      <c r="B108" s="45"/>
      <c r="C108" s="45"/>
      <c r="D108" s="45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7"/>
    </row>
    <row r="109" spans="1:38" s="70" customFormat="1" ht="26.25" customHeight="1">
      <c r="A109" s="26"/>
      <c r="B109" s="110" t="s">
        <v>82</v>
      </c>
      <c r="C109" s="232" t="s">
        <v>155</v>
      </c>
      <c r="D109" s="232"/>
      <c r="E109" s="232"/>
      <c r="F109" s="232"/>
      <c r="G109" s="232" t="s">
        <v>112</v>
      </c>
      <c r="H109" s="232"/>
      <c r="I109" s="232"/>
      <c r="J109" s="232" t="s">
        <v>91</v>
      </c>
      <c r="K109" s="232"/>
      <c r="L109" s="232"/>
      <c r="M109" s="232"/>
      <c r="N109" s="232"/>
      <c r="O109" s="232"/>
      <c r="P109" s="232"/>
      <c r="Q109" s="232" t="s">
        <v>185</v>
      </c>
      <c r="R109" s="232"/>
      <c r="S109" s="232"/>
      <c r="T109" s="232"/>
      <c r="U109" s="232"/>
      <c r="V109" s="232"/>
      <c r="W109" s="232"/>
      <c r="X109" s="232" t="s">
        <v>73</v>
      </c>
      <c r="Y109" s="232"/>
      <c r="Z109" s="232"/>
      <c r="AA109" s="232"/>
      <c r="AB109" s="232" t="s">
        <v>154</v>
      </c>
      <c r="AC109" s="232"/>
      <c r="AD109" s="232"/>
      <c r="AE109" s="232"/>
      <c r="AF109" s="232"/>
      <c r="AG109" s="232"/>
      <c r="AH109" s="232" t="s">
        <v>83</v>
      </c>
      <c r="AI109" s="232"/>
      <c r="AJ109" s="232"/>
      <c r="AK109" s="232"/>
      <c r="AL109" s="6"/>
    </row>
    <row r="110" spans="1:39" s="8" customFormat="1" ht="18" customHeight="1">
      <c r="A110" s="7"/>
      <c r="B110" s="121"/>
      <c r="C110" s="121"/>
      <c r="D110" s="217"/>
      <c r="E110" s="218"/>
      <c r="F110" s="219"/>
      <c r="G110" s="231"/>
      <c r="H110" s="231"/>
      <c r="I110" s="231"/>
      <c r="J110" s="121"/>
      <c r="K110" s="231"/>
      <c r="L110" s="231"/>
      <c r="M110" s="231"/>
      <c r="N110" s="231"/>
      <c r="O110" s="231"/>
      <c r="P110" s="231"/>
      <c r="Q110" s="121"/>
      <c r="R110" s="231"/>
      <c r="S110" s="231"/>
      <c r="T110" s="231"/>
      <c r="U110" s="231"/>
      <c r="V110" s="231"/>
      <c r="W110" s="231"/>
      <c r="X110" s="274"/>
      <c r="Y110" s="274"/>
      <c r="Z110" s="274"/>
      <c r="AA110" s="274"/>
      <c r="AB110" s="133"/>
      <c r="AC110" s="274"/>
      <c r="AD110" s="274"/>
      <c r="AE110" s="274"/>
      <c r="AF110" s="274"/>
      <c r="AG110" s="274"/>
      <c r="AH110" s="276"/>
      <c r="AI110" s="276"/>
      <c r="AJ110" s="276"/>
      <c r="AK110" s="276"/>
      <c r="AL110" s="6"/>
      <c r="AM110" s="7"/>
    </row>
    <row r="111" spans="1:39" s="8" customFormat="1" ht="11.25">
      <c r="A111" s="7"/>
      <c r="B111" s="37"/>
      <c r="C111" s="37"/>
      <c r="D111" s="67" t="s">
        <v>184</v>
      </c>
      <c r="E111" s="37"/>
      <c r="F111" s="37"/>
      <c r="G111" s="37"/>
      <c r="H111" s="37"/>
      <c r="I111" s="37"/>
      <c r="J111" s="37"/>
      <c r="K111" s="37"/>
      <c r="L111" s="28"/>
      <c r="M111" s="211"/>
      <c r="N111" s="211"/>
      <c r="O111" s="211"/>
      <c r="P111" s="211"/>
      <c r="Q111" s="211"/>
      <c r="R111" s="211"/>
      <c r="T111" s="234" t="s">
        <v>195</v>
      </c>
      <c r="U111" s="235"/>
      <c r="V111" s="235"/>
      <c r="W111" s="235"/>
      <c r="X111" s="235"/>
      <c r="Y111" s="221"/>
      <c r="Z111" s="221"/>
      <c r="AA111" s="221"/>
      <c r="AB111" s="221"/>
      <c r="AC111" s="221"/>
      <c r="AD111" s="221"/>
      <c r="AE111" s="221"/>
      <c r="AF111" s="221"/>
      <c r="AG111" s="221"/>
      <c r="AH111" s="221"/>
      <c r="AI111" s="221"/>
      <c r="AJ111" s="221"/>
      <c r="AK111" s="222"/>
      <c r="AL111" s="6"/>
      <c r="AM111" s="7"/>
    </row>
    <row r="112" spans="1:39" s="8" customFormat="1" ht="6" customHeight="1">
      <c r="A112" s="7"/>
      <c r="B112" s="45"/>
      <c r="C112" s="45"/>
      <c r="D112" s="45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7"/>
      <c r="AL112" s="6"/>
      <c r="AM112" s="7"/>
    </row>
    <row r="113" spans="1:39" s="8" customFormat="1" ht="19.5" customHeight="1">
      <c r="A113" s="7"/>
      <c r="B113" s="68" t="s">
        <v>84</v>
      </c>
      <c r="C113" s="195" t="s">
        <v>118</v>
      </c>
      <c r="D113" s="195"/>
      <c r="E113" s="195"/>
      <c r="F113" s="195"/>
      <c r="G113" s="195"/>
      <c r="H113" s="195"/>
      <c r="I113" s="195" t="s">
        <v>108</v>
      </c>
      <c r="J113" s="195"/>
      <c r="K113" s="195"/>
      <c r="L113" s="195" t="s">
        <v>85</v>
      </c>
      <c r="M113" s="195"/>
      <c r="N113" s="195"/>
      <c r="O113" s="195"/>
      <c r="P113" s="195" t="s">
        <v>86</v>
      </c>
      <c r="Q113" s="195"/>
      <c r="R113" s="195"/>
      <c r="S113" s="195"/>
      <c r="T113" s="195"/>
      <c r="U113" s="195"/>
      <c r="V113" s="195" t="s">
        <v>87</v>
      </c>
      <c r="W113" s="195"/>
      <c r="X113" s="195"/>
      <c r="Y113" s="195"/>
      <c r="Z113" s="195"/>
      <c r="AA113" s="195"/>
      <c r="AB113" s="195"/>
      <c r="AC113" s="195"/>
      <c r="AD113" s="192" t="s">
        <v>194</v>
      </c>
      <c r="AE113" s="192"/>
      <c r="AF113" s="192"/>
      <c r="AG113" s="192"/>
      <c r="AH113" s="192"/>
      <c r="AI113" s="192"/>
      <c r="AJ113" s="192"/>
      <c r="AK113" s="192"/>
      <c r="AL113" s="6"/>
      <c r="AM113" s="7"/>
    </row>
    <row r="114" spans="1:39" s="8" customFormat="1" ht="11.25">
      <c r="A114" s="7"/>
      <c r="B114" s="47"/>
      <c r="C114" s="156"/>
      <c r="D114" s="157"/>
      <c r="E114" s="157"/>
      <c r="F114" s="157"/>
      <c r="G114" s="157"/>
      <c r="H114" s="158"/>
      <c r="I114" s="156"/>
      <c r="J114" s="157"/>
      <c r="K114" s="158"/>
      <c r="L114" s="156"/>
      <c r="M114" s="157"/>
      <c r="N114" s="157"/>
      <c r="O114" s="158"/>
      <c r="P114" s="156"/>
      <c r="Q114" s="157"/>
      <c r="R114" s="157"/>
      <c r="S114" s="157"/>
      <c r="T114" s="157"/>
      <c r="U114" s="158"/>
      <c r="V114" s="66"/>
      <c r="W114" s="182"/>
      <c r="X114" s="182"/>
      <c r="Y114" s="182"/>
      <c r="Z114" s="182"/>
      <c r="AA114" s="182"/>
      <c r="AB114" s="182"/>
      <c r="AC114" s="182"/>
      <c r="AD114" s="183"/>
      <c r="AE114" s="184"/>
      <c r="AF114" s="184"/>
      <c r="AG114" s="184"/>
      <c r="AH114" s="184"/>
      <c r="AI114" s="184"/>
      <c r="AJ114" s="184"/>
      <c r="AK114" s="184"/>
      <c r="AL114" s="6"/>
      <c r="AM114" s="7"/>
    </row>
    <row r="115" spans="1:39" s="8" customFormat="1" ht="11.25">
      <c r="A115" s="7"/>
      <c r="B115" s="47"/>
      <c r="C115" s="156"/>
      <c r="D115" s="157"/>
      <c r="E115" s="157"/>
      <c r="F115" s="157"/>
      <c r="G115" s="157"/>
      <c r="H115" s="158"/>
      <c r="I115" s="156"/>
      <c r="J115" s="157"/>
      <c r="K115" s="158"/>
      <c r="L115" s="156"/>
      <c r="M115" s="157"/>
      <c r="N115" s="157"/>
      <c r="O115" s="158"/>
      <c r="P115" s="156"/>
      <c r="Q115" s="157"/>
      <c r="R115" s="157"/>
      <c r="S115" s="157"/>
      <c r="T115" s="157"/>
      <c r="U115" s="158"/>
      <c r="V115" s="66"/>
      <c r="W115" s="182"/>
      <c r="X115" s="182"/>
      <c r="Y115" s="182"/>
      <c r="Z115" s="182"/>
      <c r="AA115" s="182"/>
      <c r="AB115" s="182"/>
      <c r="AC115" s="182"/>
      <c r="AD115" s="183"/>
      <c r="AE115" s="184"/>
      <c r="AF115" s="184"/>
      <c r="AG115" s="184"/>
      <c r="AH115" s="184"/>
      <c r="AI115" s="184"/>
      <c r="AJ115" s="184"/>
      <c r="AK115" s="184"/>
      <c r="AL115" s="6"/>
      <c r="AM115" s="7"/>
    </row>
    <row r="116" spans="1:39" s="8" customFormat="1" ht="11.25">
      <c r="A116" s="7"/>
      <c r="B116" s="47"/>
      <c r="C116" s="156"/>
      <c r="D116" s="157"/>
      <c r="E116" s="157"/>
      <c r="F116" s="157"/>
      <c r="G116" s="157"/>
      <c r="H116" s="158"/>
      <c r="I116" s="156"/>
      <c r="J116" s="157"/>
      <c r="K116" s="158"/>
      <c r="L116" s="156"/>
      <c r="M116" s="157"/>
      <c r="N116" s="157"/>
      <c r="O116" s="158"/>
      <c r="P116" s="156"/>
      <c r="Q116" s="157"/>
      <c r="R116" s="157"/>
      <c r="S116" s="157"/>
      <c r="T116" s="157"/>
      <c r="U116" s="158"/>
      <c r="V116" s="66"/>
      <c r="W116" s="182"/>
      <c r="X116" s="182"/>
      <c r="Y116" s="182"/>
      <c r="Z116" s="182"/>
      <c r="AA116" s="182"/>
      <c r="AB116" s="182"/>
      <c r="AC116" s="182"/>
      <c r="AD116" s="183"/>
      <c r="AE116" s="184"/>
      <c r="AF116" s="184"/>
      <c r="AG116" s="184"/>
      <c r="AH116" s="184"/>
      <c r="AI116" s="184"/>
      <c r="AJ116" s="184"/>
      <c r="AK116" s="184"/>
      <c r="AL116" s="6"/>
      <c r="AM116" s="7"/>
    </row>
    <row r="117" spans="1:39" s="8" customFormat="1" ht="11.25">
      <c r="A117" s="7"/>
      <c r="B117" s="47"/>
      <c r="C117" s="156"/>
      <c r="D117" s="157"/>
      <c r="E117" s="157"/>
      <c r="F117" s="157"/>
      <c r="G117" s="157"/>
      <c r="H117" s="158"/>
      <c r="I117" s="156"/>
      <c r="J117" s="157"/>
      <c r="K117" s="158"/>
      <c r="L117" s="156"/>
      <c r="M117" s="157"/>
      <c r="N117" s="157"/>
      <c r="O117" s="158"/>
      <c r="P117" s="156"/>
      <c r="Q117" s="157"/>
      <c r="R117" s="157"/>
      <c r="S117" s="157"/>
      <c r="T117" s="157"/>
      <c r="U117" s="158"/>
      <c r="V117" s="66"/>
      <c r="W117" s="182"/>
      <c r="X117" s="182"/>
      <c r="Y117" s="182"/>
      <c r="Z117" s="182"/>
      <c r="AA117" s="182"/>
      <c r="AB117" s="182"/>
      <c r="AC117" s="182"/>
      <c r="AD117" s="183"/>
      <c r="AE117" s="184"/>
      <c r="AF117" s="184"/>
      <c r="AG117" s="184"/>
      <c r="AH117" s="184"/>
      <c r="AI117" s="184"/>
      <c r="AJ117" s="184"/>
      <c r="AK117" s="184"/>
      <c r="AL117" s="6"/>
      <c r="AM117" s="7"/>
    </row>
    <row r="118" spans="1:37" s="43" customFormat="1" ht="11.25">
      <c r="A118" s="7"/>
      <c r="B118" s="47"/>
      <c r="C118" s="156"/>
      <c r="D118" s="157"/>
      <c r="E118" s="157"/>
      <c r="F118" s="157"/>
      <c r="G118" s="157"/>
      <c r="H118" s="158"/>
      <c r="I118" s="156"/>
      <c r="J118" s="157"/>
      <c r="K118" s="158"/>
      <c r="L118" s="156"/>
      <c r="M118" s="157"/>
      <c r="N118" s="157"/>
      <c r="O118" s="158"/>
      <c r="P118" s="156"/>
      <c r="Q118" s="157"/>
      <c r="R118" s="157"/>
      <c r="S118" s="157"/>
      <c r="T118" s="157"/>
      <c r="U118" s="158"/>
      <c r="V118" s="66"/>
      <c r="W118" s="182"/>
      <c r="X118" s="182"/>
      <c r="Y118" s="182"/>
      <c r="Z118" s="182"/>
      <c r="AA118" s="182"/>
      <c r="AB118" s="182"/>
      <c r="AC118" s="182"/>
      <c r="AD118" s="183"/>
      <c r="AE118" s="184"/>
      <c r="AF118" s="184"/>
      <c r="AG118" s="184"/>
      <c r="AH118" s="184"/>
      <c r="AI118" s="184"/>
      <c r="AJ118" s="184"/>
      <c r="AK118" s="184"/>
    </row>
    <row r="119" spans="1:38" s="43" customFormat="1" ht="11.25">
      <c r="A119" s="7"/>
      <c r="B119" s="47"/>
      <c r="C119" s="156"/>
      <c r="D119" s="157"/>
      <c r="E119" s="157"/>
      <c r="F119" s="157"/>
      <c r="G119" s="157"/>
      <c r="H119" s="158"/>
      <c r="I119" s="156"/>
      <c r="J119" s="157"/>
      <c r="K119" s="158"/>
      <c r="L119" s="156"/>
      <c r="M119" s="157"/>
      <c r="N119" s="157"/>
      <c r="O119" s="158"/>
      <c r="P119" s="156"/>
      <c r="Q119" s="157"/>
      <c r="R119" s="157"/>
      <c r="S119" s="157"/>
      <c r="T119" s="157"/>
      <c r="U119" s="158"/>
      <c r="V119" s="66"/>
      <c r="W119" s="182"/>
      <c r="X119" s="182"/>
      <c r="Y119" s="182"/>
      <c r="Z119" s="182"/>
      <c r="AA119" s="182"/>
      <c r="AB119" s="182"/>
      <c r="AC119" s="182"/>
      <c r="AD119" s="183"/>
      <c r="AE119" s="184"/>
      <c r="AF119" s="184"/>
      <c r="AG119" s="184"/>
      <c r="AH119" s="184"/>
      <c r="AI119" s="184"/>
      <c r="AJ119" s="184"/>
      <c r="AK119" s="184"/>
      <c r="AL119" s="6"/>
    </row>
    <row r="120" spans="1:37" s="43" customFormat="1" ht="15" customHeight="1">
      <c r="A120" s="7"/>
      <c r="B120" s="45"/>
      <c r="C120" s="45"/>
      <c r="D120" s="45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7"/>
    </row>
    <row r="121" spans="1:38" s="70" customFormat="1" ht="26.25" customHeight="1">
      <c r="A121" s="26"/>
      <c r="B121" s="110" t="s">
        <v>82</v>
      </c>
      <c r="C121" s="232" t="s">
        <v>155</v>
      </c>
      <c r="D121" s="232"/>
      <c r="E121" s="232"/>
      <c r="F121" s="232"/>
      <c r="G121" s="232" t="s">
        <v>112</v>
      </c>
      <c r="H121" s="232"/>
      <c r="I121" s="232"/>
      <c r="J121" s="232" t="s">
        <v>91</v>
      </c>
      <c r="K121" s="232"/>
      <c r="L121" s="232"/>
      <c r="M121" s="232"/>
      <c r="N121" s="232"/>
      <c r="O121" s="232"/>
      <c r="P121" s="232"/>
      <c r="Q121" s="232" t="s">
        <v>185</v>
      </c>
      <c r="R121" s="232"/>
      <c r="S121" s="232"/>
      <c r="T121" s="232"/>
      <c r="U121" s="232"/>
      <c r="V121" s="232"/>
      <c r="W121" s="232"/>
      <c r="X121" s="232" t="s">
        <v>73</v>
      </c>
      <c r="Y121" s="232"/>
      <c r="Z121" s="232"/>
      <c r="AA121" s="232"/>
      <c r="AB121" s="232" t="s">
        <v>154</v>
      </c>
      <c r="AC121" s="232"/>
      <c r="AD121" s="232"/>
      <c r="AE121" s="232"/>
      <c r="AF121" s="232"/>
      <c r="AG121" s="232"/>
      <c r="AH121" s="232" t="s">
        <v>83</v>
      </c>
      <c r="AI121" s="232"/>
      <c r="AJ121" s="232"/>
      <c r="AK121" s="232"/>
      <c r="AL121" s="6"/>
    </row>
    <row r="122" spans="1:39" s="8" customFormat="1" ht="18" customHeight="1">
      <c r="A122" s="7"/>
      <c r="B122" s="121"/>
      <c r="C122" s="121"/>
      <c r="D122" s="217"/>
      <c r="E122" s="218"/>
      <c r="F122" s="219"/>
      <c r="G122" s="231"/>
      <c r="H122" s="231"/>
      <c r="I122" s="231"/>
      <c r="J122" s="121"/>
      <c r="K122" s="231"/>
      <c r="L122" s="231"/>
      <c r="M122" s="231"/>
      <c r="N122" s="231"/>
      <c r="O122" s="231"/>
      <c r="P122" s="231"/>
      <c r="Q122" s="121"/>
      <c r="R122" s="231"/>
      <c r="S122" s="231"/>
      <c r="T122" s="231"/>
      <c r="U122" s="231"/>
      <c r="V122" s="231"/>
      <c r="W122" s="231"/>
      <c r="X122" s="274"/>
      <c r="Y122" s="274"/>
      <c r="Z122" s="274"/>
      <c r="AA122" s="274"/>
      <c r="AB122" s="133"/>
      <c r="AC122" s="274"/>
      <c r="AD122" s="274"/>
      <c r="AE122" s="274"/>
      <c r="AF122" s="274"/>
      <c r="AG122" s="274"/>
      <c r="AH122" s="276"/>
      <c r="AI122" s="276"/>
      <c r="AJ122" s="276"/>
      <c r="AK122" s="276"/>
      <c r="AL122" s="6"/>
      <c r="AM122" s="7"/>
    </row>
    <row r="123" spans="1:39" s="8" customFormat="1" ht="11.25">
      <c r="A123" s="7"/>
      <c r="B123" s="37"/>
      <c r="C123" s="37"/>
      <c r="D123" s="67" t="s">
        <v>184</v>
      </c>
      <c r="E123" s="37"/>
      <c r="F123" s="37"/>
      <c r="G123" s="37"/>
      <c r="H123" s="37"/>
      <c r="I123" s="37"/>
      <c r="J123" s="37"/>
      <c r="K123" s="37"/>
      <c r="L123" s="28"/>
      <c r="M123" s="211"/>
      <c r="N123" s="211"/>
      <c r="O123" s="211"/>
      <c r="P123" s="211"/>
      <c r="Q123" s="211"/>
      <c r="R123" s="211"/>
      <c r="T123" s="234" t="s">
        <v>195</v>
      </c>
      <c r="U123" s="235"/>
      <c r="V123" s="235"/>
      <c r="W123" s="235"/>
      <c r="X123" s="235"/>
      <c r="Y123" s="221"/>
      <c r="Z123" s="221"/>
      <c r="AA123" s="221"/>
      <c r="AB123" s="221"/>
      <c r="AC123" s="221"/>
      <c r="AD123" s="221"/>
      <c r="AE123" s="221"/>
      <c r="AF123" s="221"/>
      <c r="AG123" s="221"/>
      <c r="AH123" s="221"/>
      <c r="AI123" s="221"/>
      <c r="AJ123" s="221"/>
      <c r="AK123" s="222"/>
      <c r="AL123" s="6"/>
      <c r="AM123" s="7"/>
    </row>
    <row r="124" spans="1:39" s="8" customFormat="1" ht="5.25" customHeight="1">
      <c r="A124" s="7"/>
      <c r="B124" s="45"/>
      <c r="C124" s="45"/>
      <c r="D124" s="45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7"/>
      <c r="AL124" s="6"/>
      <c r="AM124" s="7"/>
    </row>
    <row r="125" spans="1:38" s="35" customFormat="1" ht="34.5" customHeight="1">
      <c r="A125" s="7"/>
      <c r="B125" s="68" t="s">
        <v>84</v>
      </c>
      <c r="C125" s="195" t="s">
        <v>118</v>
      </c>
      <c r="D125" s="195"/>
      <c r="E125" s="195"/>
      <c r="F125" s="195"/>
      <c r="G125" s="195"/>
      <c r="H125" s="195"/>
      <c r="I125" s="195" t="s">
        <v>108</v>
      </c>
      <c r="J125" s="195"/>
      <c r="K125" s="195"/>
      <c r="L125" s="195" t="s">
        <v>85</v>
      </c>
      <c r="M125" s="195"/>
      <c r="N125" s="195"/>
      <c r="O125" s="195"/>
      <c r="P125" s="195" t="s">
        <v>86</v>
      </c>
      <c r="Q125" s="195"/>
      <c r="R125" s="195"/>
      <c r="S125" s="195"/>
      <c r="T125" s="195"/>
      <c r="U125" s="195"/>
      <c r="V125" s="185" t="s">
        <v>87</v>
      </c>
      <c r="W125" s="186"/>
      <c r="X125" s="186"/>
      <c r="Y125" s="186"/>
      <c r="Z125" s="186"/>
      <c r="AA125" s="186"/>
      <c r="AB125" s="186"/>
      <c r="AC125" s="187"/>
      <c r="AD125" s="192" t="s">
        <v>194</v>
      </c>
      <c r="AE125" s="192"/>
      <c r="AF125" s="192"/>
      <c r="AG125" s="192"/>
      <c r="AH125" s="192"/>
      <c r="AI125" s="192"/>
      <c r="AJ125" s="192"/>
      <c r="AK125" s="192"/>
      <c r="AL125" s="6"/>
    </row>
    <row r="126" spans="1:38" s="35" customFormat="1" ht="11.25">
      <c r="A126" s="7"/>
      <c r="B126" s="47"/>
      <c r="C126" s="156"/>
      <c r="D126" s="157"/>
      <c r="E126" s="157"/>
      <c r="F126" s="157"/>
      <c r="G126" s="157"/>
      <c r="H126" s="158"/>
      <c r="I126" s="156"/>
      <c r="J126" s="157"/>
      <c r="K126" s="158"/>
      <c r="L126" s="156"/>
      <c r="M126" s="157"/>
      <c r="N126" s="157"/>
      <c r="O126" s="158"/>
      <c r="P126" s="156"/>
      <c r="Q126" s="157"/>
      <c r="R126" s="157"/>
      <c r="S126" s="157"/>
      <c r="T126" s="157"/>
      <c r="U126" s="158"/>
      <c r="V126" s="66"/>
      <c r="W126" s="182"/>
      <c r="X126" s="182"/>
      <c r="Y126" s="182"/>
      <c r="Z126" s="182"/>
      <c r="AA126" s="182"/>
      <c r="AB126" s="182"/>
      <c r="AC126" s="182"/>
      <c r="AD126" s="183"/>
      <c r="AE126" s="184"/>
      <c r="AF126" s="184"/>
      <c r="AG126" s="184"/>
      <c r="AH126" s="184"/>
      <c r="AI126" s="184"/>
      <c r="AJ126" s="184"/>
      <c r="AK126" s="184"/>
      <c r="AL126" s="6"/>
    </row>
    <row r="127" spans="1:38" s="35" customFormat="1" ht="11.25">
      <c r="A127" s="7"/>
      <c r="B127" s="47"/>
      <c r="C127" s="156"/>
      <c r="D127" s="157"/>
      <c r="E127" s="157"/>
      <c r="F127" s="157"/>
      <c r="G127" s="157"/>
      <c r="H127" s="158"/>
      <c r="I127" s="156"/>
      <c r="J127" s="157"/>
      <c r="K127" s="158"/>
      <c r="L127" s="156"/>
      <c r="M127" s="157"/>
      <c r="N127" s="157"/>
      <c r="O127" s="158"/>
      <c r="P127" s="156"/>
      <c r="Q127" s="157"/>
      <c r="R127" s="157"/>
      <c r="S127" s="157"/>
      <c r="T127" s="157"/>
      <c r="U127" s="158"/>
      <c r="V127" s="66"/>
      <c r="W127" s="182"/>
      <c r="X127" s="182"/>
      <c r="Y127" s="182"/>
      <c r="Z127" s="182"/>
      <c r="AA127" s="182"/>
      <c r="AB127" s="182"/>
      <c r="AC127" s="182"/>
      <c r="AD127" s="183"/>
      <c r="AE127" s="184"/>
      <c r="AF127" s="184"/>
      <c r="AG127" s="184"/>
      <c r="AH127" s="184"/>
      <c r="AI127" s="184"/>
      <c r="AJ127" s="184"/>
      <c r="AK127" s="184"/>
      <c r="AL127" s="6"/>
    </row>
    <row r="128" spans="1:38" s="35" customFormat="1" ht="11.25">
      <c r="A128" s="7"/>
      <c r="B128" s="47"/>
      <c r="C128" s="156"/>
      <c r="D128" s="157"/>
      <c r="E128" s="157"/>
      <c r="F128" s="157"/>
      <c r="G128" s="157"/>
      <c r="H128" s="158"/>
      <c r="I128" s="156"/>
      <c r="J128" s="157"/>
      <c r="K128" s="158"/>
      <c r="L128" s="156"/>
      <c r="M128" s="157"/>
      <c r="N128" s="157"/>
      <c r="O128" s="158"/>
      <c r="P128" s="156"/>
      <c r="Q128" s="157"/>
      <c r="R128" s="157"/>
      <c r="S128" s="157"/>
      <c r="T128" s="157"/>
      <c r="U128" s="158"/>
      <c r="V128" s="66"/>
      <c r="W128" s="182"/>
      <c r="X128" s="182"/>
      <c r="Y128" s="182"/>
      <c r="Z128" s="182"/>
      <c r="AA128" s="182"/>
      <c r="AB128" s="182"/>
      <c r="AC128" s="182"/>
      <c r="AD128" s="183"/>
      <c r="AE128" s="184"/>
      <c r="AF128" s="184"/>
      <c r="AG128" s="184"/>
      <c r="AH128" s="184"/>
      <c r="AI128" s="184"/>
      <c r="AJ128" s="184"/>
      <c r="AK128" s="184"/>
      <c r="AL128" s="6"/>
    </row>
    <row r="129" spans="1:39" s="8" customFormat="1" ht="11.25">
      <c r="A129" s="7"/>
      <c r="B129" s="47"/>
      <c r="C129" s="156"/>
      <c r="D129" s="157"/>
      <c r="E129" s="157"/>
      <c r="F129" s="157"/>
      <c r="G129" s="157"/>
      <c r="H129" s="158"/>
      <c r="I129" s="156"/>
      <c r="J129" s="157"/>
      <c r="K129" s="158"/>
      <c r="L129" s="156"/>
      <c r="M129" s="157"/>
      <c r="N129" s="157"/>
      <c r="O129" s="158"/>
      <c r="P129" s="156"/>
      <c r="Q129" s="157"/>
      <c r="R129" s="157"/>
      <c r="S129" s="157"/>
      <c r="T129" s="157"/>
      <c r="U129" s="158"/>
      <c r="V129" s="66"/>
      <c r="W129" s="182"/>
      <c r="X129" s="182"/>
      <c r="Y129" s="182"/>
      <c r="Z129" s="182"/>
      <c r="AA129" s="182"/>
      <c r="AB129" s="182"/>
      <c r="AC129" s="182"/>
      <c r="AD129" s="183"/>
      <c r="AE129" s="184"/>
      <c r="AF129" s="184"/>
      <c r="AG129" s="184"/>
      <c r="AH129" s="184"/>
      <c r="AI129" s="184"/>
      <c r="AJ129" s="184"/>
      <c r="AK129" s="184"/>
      <c r="AL129" s="6"/>
      <c r="AM129" s="7"/>
    </row>
    <row r="130" spans="1:39" s="8" customFormat="1" ht="11.25">
      <c r="A130" s="7"/>
      <c r="B130" s="47"/>
      <c r="C130" s="156"/>
      <c r="D130" s="157"/>
      <c r="E130" s="157"/>
      <c r="F130" s="157"/>
      <c r="G130" s="157"/>
      <c r="H130" s="158"/>
      <c r="I130" s="156"/>
      <c r="J130" s="157"/>
      <c r="K130" s="158"/>
      <c r="L130" s="156"/>
      <c r="M130" s="157"/>
      <c r="N130" s="157"/>
      <c r="O130" s="158"/>
      <c r="P130" s="156"/>
      <c r="Q130" s="157"/>
      <c r="R130" s="157"/>
      <c r="S130" s="157"/>
      <c r="T130" s="157"/>
      <c r="U130" s="158"/>
      <c r="V130" s="66"/>
      <c r="W130" s="182"/>
      <c r="X130" s="182"/>
      <c r="Y130" s="182"/>
      <c r="Z130" s="182"/>
      <c r="AA130" s="182"/>
      <c r="AB130" s="182"/>
      <c r="AC130" s="182"/>
      <c r="AD130" s="183"/>
      <c r="AE130" s="184"/>
      <c r="AF130" s="184"/>
      <c r="AG130" s="184"/>
      <c r="AH130" s="184"/>
      <c r="AI130" s="184"/>
      <c r="AJ130" s="184"/>
      <c r="AK130" s="184"/>
      <c r="AL130" s="6"/>
      <c r="AM130" s="7"/>
    </row>
    <row r="131" spans="1:39" s="8" customFormat="1" ht="11.25">
      <c r="A131" s="7"/>
      <c r="B131" s="47"/>
      <c r="C131" s="156"/>
      <c r="D131" s="157"/>
      <c r="E131" s="157"/>
      <c r="F131" s="157"/>
      <c r="G131" s="157"/>
      <c r="H131" s="158"/>
      <c r="I131" s="156"/>
      <c r="J131" s="157"/>
      <c r="K131" s="158"/>
      <c r="L131" s="156"/>
      <c r="M131" s="157"/>
      <c r="N131" s="157"/>
      <c r="O131" s="158"/>
      <c r="P131" s="156"/>
      <c r="Q131" s="157"/>
      <c r="R131" s="157"/>
      <c r="S131" s="157"/>
      <c r="T131" s="157"/>
      <c r="U131" s="158"/>
      <c r="V131" s="66"/>
      <c r="W131" s="182"/>
      <c r="X131" s="182"/>
      <c r="Y131" s="182"/>
      <c r="Z131" s="182"/>
      <c r="AA131" s="182"/>
      <c r="AB131" s="182"/>
      <c r="AC131" s="182"/>
      <c r="AD131" s="183"/>
      <c r="AE131" s="184"/>
      <c r="AF131" s="184"/>
      <c r="AG131" s="184"/>
      <c r="AH131" s="184"/>
      <c r="AI131" s="184"/>
      <c r="AJ131" s="184"/>
      <c r="AK131" s="184"/>
      <c r="AL131" s="6"/>
      <c r="AM131" s="7"/>
    </row>
    <row r="132" spans="1:39" s="8" customFormat="1" ht="15" customHeight="1">
      <c r="A132" s="7"/>
      <c r="B132" s="45"/>
      <c r="C132" s="45"/>
      <c r="D132" s="45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7"/>
      <c r="AL132" s="6"/>
      <c r="AM132" s="7"/>
    </row>
    <row r="133" spans="1:38" s="70" customFormat="1" ht="26.25" customHeight="1">
      <c r="A133" s="26"/>
      <c r="B133" s="110" t="s">
        <v>82</v>
      </c>
      <c r="C133" s="232" t="s">
        <v>155</v>
      </c>
      <c r="D133" s="232"/>
      <c r="E133" s="232"/>
      <c r="F133" s="232"/>
      <c r="G133" s="232" t="s">
        <v>112</v>
      </c>
      <c r="H133" s="232"/>
      <c r="I133" s="232"/>
      <c r="J133" s="232" t="s">
        <v>91</v>
      </c>
      <c r="K133" s="232"/>
      <c r="L133" s="232"/>
      <c r="M133" s="232"/>
      <c r="N133" s="232"/>
      <c r="O133" s="232"/>
      <c r="P133" s="232"/>
      <c r="Q133" s="232" t="s">
        <v>185</v>
      </c>
      <c r="R133" s="232"/>
      <c r="S133" s="232"/>
      <c r="T133" s="232"/>
      <c r="U133" s="232"/>
      <c r="V133" s="232"/>
      <c r="W133" s="232"/>
      <c r="X133" s="232" t="s">
        <v>73</v>
      </c>
      <c r="Y133" s="232"/>
      <c r="Z133" s="232"/>
      <c r="AA133" s="232"/>
      <c r="AB133" s="232" t="s">
        <v>154</v>
      </c>
      <c r="AC133" s="232"/>
      <c r="AD133" s="232"/>
      <c r="AE133" s="232"/>
      <c r="AF133" s="232"/>
      <c r="AG133" s="232"/>
      <c r="AH133" s="232" t="s">
        <v>83</v>
      </c>
      <c r="AI133" s="232"/>
      <c r="AJ133" s="232"/>
      <c r="AK133" s="232"/>
      <c r="AL133" s="6"/>
    </row>
    <row r="134" spans="1:39" s="8" customFormat="1" ht="18" customHeight="1">
      <c r="A134" s="7"/>
      <c r="B134" s="121"/>
      <c r="C134" s="121"/>
      <c r="D134" s="217"/>
      <c r="E134" s="218"/>
      <c r="F134" s="219"/>
      <c r="G134" s="231"/>
      <c r="H134" s="231"/>
      <c r="I134" s="231"/>
      <c r="J134" s="121"/>
      <c r="K134" s="231"/>
      <c r="L134" s="231"/>
      <c r="M134" s="231"/>
      <c r="N134" s="231"/>
      <c r="O134" s="231"/>
      <c r="P134" s="231"/>
      <c r="Q134" s="121"/>
      <c r="R134" s="231"/>
      <c r="S134" s="231"/>
      <c r="T134" s="233"/>
      <c r="U134" s="233"/>
      <c r="V134" s="233"/>
      <c r="W134" s="233"/>
      <c r="X134" s="263"/>
      <c r="Y134" s="263"/>
      <c r="Z134" s="263"/>
      <c r="AA134" s="263"/>
      <c r="AB134" s="134"/>
      <c r="AC134" s="263"/>
      <c r="AD134" s="263"/>
      <c r="AE134" s="263"/>
      <c r="AF134" s="263"/>
      <c r="AG134" s="263"/>
      <c r="AH134" s="262"/>
      <c r="AI134" s="262"/>
      <c r="AJ134" s="262"/>
      <c r="AK134" s="262"/>
      <c r="AL134" s="6"/>
      <c r="AM134" s="7"/>
    </row>
    <row r="135" spans="1:39" s="8" customFormat="1" ht="11.25">
      <c r="A135" s="7"/>
      <c r="B135" s="37"/>
      <c r="C135" s="37"/>
      <c r="D135" s="67" t="s">
        <v>184</v>
      </c>
      <c r="E135" s="37"/>
      <c r="F135" s="37"/>
      <c r="G135" s="37"/>
      <c r="H135" s="37"/>
      <c r="I135" s="37"/>
      <c r="J135" s="37"/>
      <c r="K135" s="37"/>
      <c r="L135" s="28"/>
      <c r="M135" s="211"/>
      <c r="N135" s="211"/>
      <c r="O135" s="211"/>
      <c r="P135" s="211"/>
      <c r="Q135" s="211"/>
      <c r="R135" s="211"/>
      <c r="T135" s="234" t="s">
        <v>195</v>
      </c>
      <c r="U135" s="235"/>
      <c r="V135" s="235"/>
      <c r="W135" s="235"/>
      <c r="X135" s="235"/>
      <c r="Y135" s="221"/>
      <c r="Z135" s="221"/>
      <c r="AA135" s="221"/>
      <c r="AB135" s="221"/>
      <c r="AC135" s="221"/>
      <c r="AD135" s="221"/>
      <c r="AE135" s="221"/>
      <c r="AF135" s="221"/>
      <c r="AG135" s="221"/>
      <c r="AH135" s="221"/>
      <c r="AI135" s="221"/>
      <c r="AJ135" s="221"/>
      <c r="AK135" s="222"/>
      <c r="AL135" s="6"/>
      <c r="AM135" s="7"/>
    </row>
    <row r="136" spans="1:38" s="35" customFormat="1" ht="6" customHeight="1">
      <c r="A136" s="7"/>
      <c r="B136" s="45"/>
      <c r="C136" s="45"/>
      <c r="D136" s="45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7"/>
      <c r="AL136" s="6"/>
    </row>
    <row r="137" spans="1:38" s="35" customFormat="1" ht="28.5" customHeight="1">
      <c r="A137" s="7"/>
      <c r="B137" s="68" t="s">
        <v>84</v>
      </c>
      <c r="C137" s="195" t="s">
        <v>118</v>
      </c>
      <c r="D137" s="195"/>
      <c r="E137" s="195"/>
      <c r="F137" s="195"/>
      <c r="G137" s="195"/>
      <c r="H137" s="195"/>
      <c r="I137" s="195" t="s">
        <v>108</v>
      </c>
      <c r="J137" s="195"/>
      <c r="K137" s="195"/>
      <c r="L137" s="195" t="s">
        <v>85</v>
      </c>
      <c r="M137" s="195"/>
      <c r="N137" s="195"/>
      <c r="O137" s="195"/>
      <c r="P137" s="195" t="s">
        <v>86</v>
      </c>
      <c r="Q137" s="195"/>
      <c r="R137" s="195"/>
      <c r="S137" s="195"/>
      <c r="T137" s="195"/>
      <c r="U137" s="195"/>
      <c r="V137" s="185" t="s">
        <v>87</v>
      </c>
      <c r="W137" s="186"/>
      <c r="X137" s="186"/>
      <c r="Y137" s="186"/>
      <c r="Z137" s="186"/>
      <c r="AA137" s="186"/>
      <c r="AB137" s="186"/>
      <c r="AC137" s="187"/>
      <c r="AD137" s="192" t="s">
        <v>194</v>
      </c>
      <c r="AE137" s="192"/>
      <c r="AF137" s="192"/>
      <c r="AG137" s="192"/>
      <c r="AH137" s="192"/>
      <c r="AI137" s="192"/>
      <c r="AJ137" s="192"/>
      <c r="AK137" s="192"/>
      <c r="AL137" s="6"/>
    </row>
    <row r="138" spans="1:38" s="35" customFormat="1" ht="11.25">
      <c r="A138" s="7"/>
      <c r="B138" s="47"/>
      <c r="C138" s="156"/>
      <c r="D138" s="157"/>
      <c r="E138" s="157"/>
      <c r="F138" s="157"/>
      <c r="G138" s="157"/>
      <c r="H138" s="158"/>
      <c r="I138" s="156"/>
      <c r="J138" s="157"/>
      <c r="K138" s="158"/>
      <c r="L138" s="156"/>
      <c r="M138" s="157"/>
      <c r="N138" s="157"/>
      <c r="O138" s="158"/>
      <c r="P138" s="156"/>
      <c r="Q138" s="157"/>
      <c r="R138" s="157"/>
      <c r="S138" s="157"/>
      <c r="T138" s="157"/>
      <c r="U138" s="158"/>
      <c r="V138" s="66"/>
      <c r="W138" s="182"/>
      <c r="X138" s="182"/>
      <c r="Y138" s="182"/>
      <c r="Z138" s="182"/>
      <c r="AA138" s="182"/>
      <c r="AB138" s="182"/>
      <c r="AC138" s="182"/>
      <c r="AD138" s="183"/>
      <c r="AE138" s="184"/>
      <c r="AF138" s="184"/>
      <c r="AG138" s="184"/>
      <c r="AH138" s="184"/>
      <c r="AI138" s="184"/>
      <c r="AJ138" s="184"/>
      <c r="AK138" s="184"/>
      <c r="AL138" s="6"/>
    </row>
    <row r="139" spans="1:38" s="35" customFormat="1" ht="11.25">
      <c r="A139" s="7"/>
      <c r="B139" s="47"/>
      <c r="C139" s="156"/>
      <c r="D139" s="157"/>
      <c r="E139" s="157"/>
      <c r="F139" s="157"/>
      <c r="G139" s="157"/>
      <c r="H139" s="158"/>
      <c r="I139" s="156"/>
      <c r="J139" s="157"/>
      <c r="K139" s="158"/>
      <c r="L139" s="156"/>
      <c r="M139" s="157"/>
      <c r="N139" s="157"/>
      <c r="O139" s="158"/>
      <c r="P139" s="156"/>
      <c r="Q139" s="157"/>
      <c r="R139" s="157"/>
      <c r="S139" s="157"/>
      <c r="T139" s="157"/>
      <c r="U139" s="158"/>
      <c r="V139" s="66"/>
      <c r="W139" s="182"/>
      <c r="X139" s="182"/>
      <c r="Y139" s="182"/>
      <c r="Z139" s="182"/>
      <c r="AA139" s="182"/>
      <c r="AB139" s="182"/>
      <c r="AC139" s="182"/>
      <c r="AD139" s="183"/>
      <c r="AE139" s="184"/>
      <c r="AF139" s="184"/>
      <c r="AG139" s="184"/>
      <c r="AH139" s="184"/>
      <c r="AI139" s="184"/>
      <c r="AJ139" s="184"/>
      <c r="AK139" s="184"/>
      <c r="AL139" s="6"/>
    </row>
    <row r="140" spans="1:39" s="8" customFormat="1" ht="11.25">
      <c r="A140" s="7"/>
      <c r="B140" s="47"/>
      <c r="C140" s="156"/>
      <c r="D140" s="157"/>
      <c r="E140" s="157"/>
      <c r="F140" s="157"/>
      <c r="G140" s="157"/>
      <c r="H140" s="158"/>
      <c r="I140" s="156"/>
      <c r="J140" s="157"/>
      <c r="K140" s="158"/>
      <c r="L140" s="156"/>
      <c r="M140" s="157"/>
      <c r="N140" s="157"/>
      <c r="O140" s="158"/>
      <c r="P140" s="156"/>
      <c r="Q140" s="157"/>
      <c r="R140" s="157"/>
      <c r="S140" s="157"/>
      <c r="T140" s="157"/>
      <c r="U140" s="158"/>
      <c r="V140" s="66"/>
      <c r="W140" s="182"/>
      <c r="X140" s="182"/>
      <c r="Y140" s="182"/>
      <c r="Z140" s="182"/>
      <c r="AA140" s="182"/>
      <c r="AB140" s="182"/>
      <c r="AC140" s="182"/>
      <c r="AD140" s="183"/>
      <c r="AE140" s="184"/>
      <c r="AF140" s="184"/>
      <c r="AG140" s="184"/>
      <c r="AH140" s="184"/>
      <c r="AI140" s="184"/>
      <c r="AJ140" s="184"/>
      <c r="AK140" s="184"/>
      <c r="AL140" s="6"/>
      <c r="AM140" s="7"/>
    </row>
    <row r="141" spans="1:39" s="8" customFormat="1" ht="11.25">
      <c r="A141" s="7"/>
      <c r="B141" s="47"/>
      <c r="C141" s="156"/>
      <c r="D141" s="157"/>
      <c r="E141" s="157"/>
      <c r="F141" s="157"/>
      <c r="G141" s="157"/>
      <c r="H141" s="158"/>
      <c r="I141" s="156"/>
      <c r="J141" s="157"/>
      <c r="K141" s="158"/>
      <c r="L141" s="156"/>
      <c r="M141" s="157"/>
      <c r="N141" s="157"/>
      <c r="O141" s="158"/>
      <c r="P141" s="156"/>
      <c r="Q141" s="157"/>
      <c r="R141" s="157"/>
      <c r="S141" s="157"/>
      <c r="T141" s="157"/>
      <c r="U141" s="158"/>
      <c r="V141" s="66"/>
      <c r="W141" s="182"/>
      <c r="X141" s="182"/>
      <c r="Y141" s="182"/>
      <c r="Z141" s="182"/>
      <c r="AA141" s="182"/>
      <c r="AB141" s="182"/>
      <c r="AC141" s="182"/>
      <c r="AD141" s="183"/>
      <c r="AE141" s="184"/>
      <c r="AF141" s="184"/>
      <c r="AG141" s="184"/>
      <c r="AH141" s="184"/>
      <c r="AI141" s="184"/>
      <c r="AJ141" s="184"/>
      <c r="AK141" s="184"/>
      <c r="AL141" s="6"/>
      <c r="AM141" s="7"/>
    </row>
    <row r="142" spans="1:39" s="8" customFormat="1" ht="11.25">
      <c r="A142" s="7"/>
      <c r="B142" s="47"/>
      <c r="C142" s="156"/>
      <c r="D142" s="157"/>
      <c r="E142" s="157"/>
      <c r="F142" s="157"/>
      <c r="G142" s="157"/>
      <c r="H142" s="158"/>
      <c r="I142" s="156"/>
      <c r="J142" s="157"/>
      <c r="K142" s="158"/>
      <c r="L142" s="156"/>
      <c r="M142" s="157"/>
      <c r="N142" s="157"/>
      <c r="O142" s="158"/>
      <c r="P142" s="156"/>
      <c r="Q142" s="157"/>
      <c r="R142" s="157"/>
      <c r="S142" s="157"/>
      <c r="T142" s="157"/>
      <c r="U142" s="158"/>
      <c r="V142" s="66"/>
      <c r="W142" s="182"/>
      <c r="X142" s="182"/>
      <c r="Y142" s="182"/>
      <c r="Z142" s="182"/>
      <c r="AA142" s="182"/>
      <c r="AB142" s="182"/>
      <c r="AC142" s="182"/>
      <c r="AD142" s="183"/>
      <c r="AE142" s="184"/>
      <c r="AF142" s="184"/>
      <c r="AG142" s="184"/>
      <c r="AH142" s="184"/>
      <c r="AI142" s="184"/>
      <c r="AJ142" s="184"/>
      <c r="AK142" s="184"/>
      <c r="AL142" s="6"/>
      <c r="AM142" s="7"/>
    </row>
    <row r="143" spans="1:39" s="8" customFormat="1" ht="11.25">
      <c r="A143" s="7"/>
      <c r="B143" s="47"/>
      <c r="C143" s="156"/>
      <c r="D143" s="157"/>
      <c r="E143" s="157"/>
      <c r="F143" s="157"/>
      <c r="G143" s="157"/>
      <c r="H143" s="158"/>
      <c r="I143" s="156"/>
      <c r="J143" s="157"/>
      <c r="K143" s="158"/>
      <c r="L143" s="156"/>
      <c r="M143" s="157"/>
      <c r="N143" s="157"/>
      <c r="O143" s="158"/>
      <c r="P143" s="156"/>
      <c r="Q143" s="157"/>
      <c r="R143" s="157"/>
      <c r="S143" s="157"/>
      <c r="T143" s="157"/>
      <c r="U143" s="158"/>
      <c r="V143" s="66"/>
      <c r="W143" s="182"/>
      <c r="X143" s="182"/>
      <c r="Y143" s="182"/>
      <c r="Z143" s="182"/>
      <c r="AA143" s="182"/>
      <c r="AB143" s="182"/>
      <c r="AC143" s="182"/>
      <c r="AD143" s="183"/>
      <c r="AE143" s="184"/>
      <c r="AF143" s="184"/>
      <c r="AG143" s="184"/>
      <c r="AH143" s="184"/>
      <c r="AI143" s="184"/>
      <c r="AJ143" s="184"/>
      <c r="AK143" s="184"/>
      <c r="AL143" s="6"/>
      <c r="AM143" s="7"/>
    </row>
    <row r="144" spans="1:39" s="8" customFormat="1" ht="11.25">
      <c r="A144" s="7"/>
      <c r="B144" s="116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7"/>
      <c r="W144" s="118"/>
      <c r="X144" s="118"/>
      <c r="Y144" s="118"/>
      <c r="Z144" s="118"/>
      <c r="AA144" s="118"/>
      <c r="AB144" s="118"/>
      <c r="AC144" s="118"/>
      <c r="AD144" s="116"/>
      <c r="AE144" s="116"/>
      <c r="AF144" s="116"/>
      <c r="AG144" s="116"/>
      <c r="AH144" s="116"/>
      <c r="AI144" s="116"/>
      <c r="AJ144" s="116"/>
      <c r="AK144" s="116"/>
      <c r="AL144" s="6"/>
      <c r="AM144" s="7"/>
    </row>
    <row r="145" spans="2:38" s="8" customFormat="1" ht="11.25" customHeight="1">
      <c r="B145" s="32"/>
      <c r="C145" s="32"/>
      <c r="D145" s="32"/>
      <c r="E145" s="32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  <c r="AH145" s="119"/>
      <c r="AI145" s="119"/>
      <c r="AJ145" s="119"/>
      <c r="AK145" s="119"/>
      <c r="AL145" s="6"/>
    </row>
    <row r="146" spans="2:38" s="8" customFormat="1" ht="11.25" customHeight="1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6"/>
    </row>
    <row r="147" spans="1:38" s="35" customFormat="1" ht="22.5" customHeight="1">
      <c r="A147" s="201" t="s">
        <v>71</v>
      </c>
      <c r="B147" s="202"/>
      <c r="C147" s="202"/>
      <c r="D147" s="202"/>
      <c r="E147" s="202"/>
      <c r="F147" s="202"/>
      <c r="G147" s="202"/>
      <c r="H147" s="202"/>
      <c r="I147" s="202"/>
      <c r="J147" s="202"/>
      <c r="K147" s="202"/>
      <c r="L147" s="202"/>
      <c r="M147" s="202"/>
      <c r="N147" s="202"/>
      <c r="O147" s="202"/>
      <c r="P147" s="202"/>
      <c r="Q147" s="202"/>
      <c r="R147" s="202"/>
      <c r="S147" s="202"/>
      <c r="T147" s="202"/>
      <c r="U147" s="202"/>
      <c r="V147" s="202"/>
      <c r="W147" s="202"/>
      <c r="X147" s="202"/>
      <c r="Y147" s="202"/>
      <c r="Z147" s="202"/>
      <c r="AA147" s="202"/>
      <c r="AB147" s="202"/>
      <c r="AC147" s="202"/>
      <c r="AD147" s="202"/>
      <c r="AE147" s="202"/>
      <c r="AF147" s="202"/>
      <c r="AG147" s="202"/>
      <c r="AH147" s="202"/>
      <c r="AI147" s="202"/>
      <c r="AJ147" s="202"/>
      <c r="AK147" s="203"/>
      <c r="AL147" s="6"/>
    </row>
    <row r="148" spans="1:39" s="8" customFormat="1" ht="6.75" customHeight="1">
      <c r="A148" s="7"/>
      <c r="B148" s="45"/>
      <c r="C148" s="45"/>
      <c r="D148" s="45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7"/>
      <c r="AL148" s="6"/>
      <c r="AM148" s="7"/>
    </row>
    <row r="149" spans="1:38" s="114" customFormat="1" ht="30" customHeight="1">
      <c r="A149" s="112"/>
      <c r="B149" s="111" t="s">
        <v>196</v>
      </c>
      <c r="C149" s="232" t="s">
        <v>140</v>
      </c>
      <c r="D149" s="232"/>
      <c r="E149" s="232"/>
      <c r="F149" s="232"/>
      <c r="G149" s="232"/>
      <c r="H149" s="232"/>
      <c r="I149" s="232"/>
      <c r="J149" s="232"/>
      <c r="K149" s="232" t="s">
        <v>109</v>
      </c>
      <c r="L149" s="232"/>
      <c r="M149" s="232"/>
      <c r="N149" s="232" t="s">
        <v>110</v>
      </c>
      <c r="O149" s="232"/>
      <c r="P149" s="232"/>
      <c r="Q149" s="232"/>
      <c r="R149" s="232"/>
      <c r="S149" s="232"/>
      <c r="T149" s="232"/>
      <c r="U149" s="232" t="s">
        <v>111</v>
      </c>
      <c r="V149" s="232"/>
      <c r="W149" s="232"/>
      <c r="X149" s="232"/>
      <c r="Y149" s="232" t="s">
        <v>74</v>
      </c>
      <c r="Z149" s="232"/>
      <c r="AA149" s="232"/>
      <c r="AB149" s="232"/>
      <c r="AC149" s="232"/>
      <c r="AD149" s="232" t="s">
        <v>88</v>
      </c>
      <c r="AE149" s="232"/>
      <c r="AF149" s="232"/>
      <c r="AG149" s="232"/>
      <c r="AH149" s="232"/>
      <c r="AI149" s="232"/>
      <c r="AJ149" s="232"/>
      <c r="AK149" s="232"/>
      <c r="AL149" s="113"/>
    </row>
    <row r="150" spans="1:38" s="35" customFormat="1" ht="22.5" customHeight="1">
      <c r="A150" s="7"/>
      <c r="B150" s="28"/>
      <c r="C150" s="72"/>
      <c r="D150" s="208"/>
      <c r="E150" s="209"/>
      <c r="F150" s="209"/>
      <c r="G150" s="209"/>
      <c r="H150" s="209"/>
      <c r="I150" s="209"/>
      <c r="J150" s="210"/>
      <c r="K150" s="211"/>
      <c r="L150" s="211"/>
      <c r="M150" s="211"/>
      <c r="N150" s="211"/>
      <c r="O150" s="211"/>
      <c r="P150" s="211"/>
      <c r="Q150" s="211"/>
      <c r="R150" s="211"/>
      <c r="S150" s="211"/>
      <c r="T150" s="211"/>
      <c r="U150" s="72"/>
      <c r="V150" s="208"/>
      <c r="W150" s="209"/>
      <c r="X150" s="210"/>
      <c r="Y150" s="211"/>
      <c r="Z150" s="211"/>
      <c r="AA150" s="211"/>
      <c r="AB150" s="211"/>
      <c r="AC150" s="211"/>
      <c r="AD150" s="211"/>
      <c r="AE150" s="211"/>
      <c r="AF150" s="211"/>
      <c r="AG150" s="211"/>
      <c r="AH150" s="211"/>
      <c r="AI150" s="211"/>
      <c r="AJ150" s="211"/>
      <c r="AK150" s="211"/>
      <c r="AL150" s="6"/>
    </row>
    <row r="151" spans="1:39" s="8" customFormat="1" ht="3" customHeight="1">
      <c r="A151" s="7"/>
      <c r="B151" s="45"/>
      <c r="C151" s="45"/>
      <c r="D151" s="45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6"/>
      <c r="AM151" s="7"/>
    </row>
    <row r="152" spans="1:39" s="8" customFormat="1" ht="27" customHeight="1">
      <c r="A152" s="7"/>
      <c r="B152" s="68" t="s">
        <v>84</v>
      </c>
      <c r="C152" s="195" t="s">
        <v>118</v>
      </c>
      <c r="D152" s="195"/>
      <c r="E152" s="195"/>
      <c r="F152" s="195"/>
      <c r="G152" s="195"/>
      <c r="H152" s="195"/>
      <c r="I152" s="195" t="s">
        <v>108</v>
      </c>
      <c r="J152" s="195"/>
      <c r="K152" s="195"/>
      <c r="L152" s="195" t="s">
        <v>85</v>
      </c>
      <c r="M152" s="195"/>
      <c r="N152" s="195"/>
      <c r="O152" s="195"/>
      <c r="P152" s="195" t="s">
        <v>86</v>
      </c>
      <c r="Q152" s="195"/>
      <c r="R152" s="195"/>
      <c r="S152" s="195"/>
      <c r="T152" s="195"/>
      <c r="U152" s="195"/>
      <c r="V152" s="185" t="s">
        <v>87</v>
      </c>
      <c r="W152" s="186"/>
      <c r="X152" s="186"/>
      <c r="Y152" s="186"/>
      <c r="Z152" s="186"/>
      <c r="AA152" s="186"/>
      <c r="AB152" s="186"/>
      <c r="AC152" s="187"/>
      <c r="AD152" s="192" t="s">
        <v>88</v>
      </c>
      <c r="AE152" s="192"/>
      <c r="AF152" s="192"/>
      <c r="AG152" s="192"/>
      <c r="AH152" s="192"/>
      <c r="AI152" s="192"/>
      <c r="AJ152" s="192"/>
      <c r="AK152" s="192"/>
      <c r="AL152" s="6"/>
      <c r="AM152" s="7"/>
    </row>
    <row r="153" spans="1:39" s="8" customFormat="1" ht="15" customHeight="1">
      <c r="A153" s="7"/>
      <c r="B153" s="47"/>
      <c r="C153" s="156"/>
      <c r="D153" s="157"/>
      <c r="E153" s="157"/>
      <c r="F153" s="157"/>
      <c r="G153" s="157"/>
      <c r="H153" s="158"/>
      <c r="I153" s="156"/>
      <c r="J153" s="157"/>
      <c r="K153" s="158"/>
      <c r="L153" s="156"/>
      <c r="M153" s="157"/>
      <c r="N153" s="157"/>
      <c r="O153" s="158"/>
      <c r="P153" s="156"/>
      <c r="Q153" s="157"/>
      <c r="R153" s="157"/>
      <c r="S153" s="157"/>
      <c r="T153" s="157"/>
      <c r="U153" s="158"/>
      <c r="V153" s="66"/>
      <c r="W153" s="182"/>
      <c r="X153" s="182"/>
      <c r="Y153" s="182"/>
      <c r="Z153" s="182"/>
      <c r="AA153" s="182"/>
      <c r="AB153" s="182"/>
      <c r="AC153" s="182"/>
      <c r="AD153" s="183"/>
      <c r="AE153" s="184"/>
      <c r="AF153" s="184"/>
      <c r="AG153" s="184"/>
      <c r="AH153" s="184"/>
      <c r="AI153" s="184"/>
      <c r="AJ153" s="184"/>
      <c r="AK153" s="184"/>
      <c r="AL153" s="6"/>
      <c r="AM153" s="7"/>
    </row>
    <row r="154" spans="1:39" s="8" customFormat="1" ht="15" customHeight="1">
      <c r="A154" s="7"/>
      <c r="B154" s="47"/>
      <c r="C154" s="156"/>
      <c r="D154" s="157"/>
      <c r="E154" s="157"/>
      <c r="F154" s="157"/>
      <c r="G154" s="157"/>
      <c r="H154" s="158"/>
      <c r="I154" s="156"/>
      <c r="J154" s="157"/>
      <c r="K154" s="158"/>
      <c r="L154" s="156"/>
      <c r="M154" s="157"/>
      <c r="N154" s="157"/>
      <c r="O154" s="158"/>
      <c r="P154" s="156"/>
      <c r="Q154" s="157"/>
      <c r="R154" s="157"/>
      <c r="S154" s="157"/>
      <c r="T154" s="157"/>
      <c r="U154" s="158"/>
      <c r="V154" s="66"/>
      <c r="W154" s="182"/>
      <c r="X154" s="182"/>
      <c r="Y154" s="182"/>
      <c r="Z154" s="182"/>
      <c r="AA154" s="182"/>
      <c r="AB154" s="182"/>
      <c r="AC154" s="182"/>
      <c r="AD154" s="183"/>
      <c r="AE154" s="184"/>
      <c r="AF154" s="184"/>
      <c r="AG154" s="184"/>
      <c r="AH154" s="184"/>
      <c r="AI154" s="184"/>
      <c r="AJ154" s="184"/>
      <c r="AK154" s="184"/>
      <c r="AL154" s="6"/>
      <c r="AM154" s="7"/>
    </row>
    <row r="155" spans="1:39" s="8" customFormat="1" ht="11.25">
      <c r="A155" s="7"/>
      <c r="B155" s="47"/>
      <c r="C155" s="156"/>
      <c r="D155" s="157"/>
      <c r="E155" s="157"/>
      <c r="F155" s="157"/>
      <c r="G155" s="157"/>
      <c r="H155" s="158"/>
      <c r="I155" s="156"/>
      <c r="J155" s="157"/>
      <c r="K155" s="158"/>
      <c r="L155" s="156"/>
      <c r="M155" s="157"/>
      <c r="N155" s="157"/>
      <c r="O155" s="158"/>
      <c r="P155" s="156"/>
      <c r="Q155" s="157"/>
      <c r="R155" s="157"/>
      <c r="S155" s="157"/>
      <c r="T155" s="157"/>
      <c r="U155" s="158"/>
      <c r="V155" s="66"/>
      <c r="W155" s="182"/>
      <c r="X155" s="182"/>
      <c r="Y155" s="182"/>
      <c r="Z155" s="182"/>
      <c r="AA155" s="182"/>
      <c r="AB155" s="182"/>
      <c r="AC155" s="182"/>
      <c r="AD155" s="183"/>
      <c r="AE155" s="184"/>
      <c r="AF155" s="184"/>
      <c r="AG155" s="184"/>
      <c r="AH155" s="184"/>
      <c r="AI155" s="184"/>
      <c r="AJ155" s="184"/>
      <c r="AK155" s="184"/>
      <c r="AL155" s="6"/>
      <c r="AM155" s="7"/>
    </row>
    <row r="156" spans="1:39" s="8" customFormat="1" ht="4.5" customHeight="1">
      <c r="A156" s="7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37"/>
      <c r="AE156" s="37"/>
      <c r="AF156" s="37"/>
      <c r="AG156" s="37"/>
      <c r="AH156" s="37"/>
      <c r="AI156" s="37"/>
      <c r="AJ156" s="37"/>
      <c r="AK156" s="7"/>
      <c r="AL156" s="6"/>
      <c r="AM156" s="7"/>
    </row>
    <row r="157" spans="1:38" s="35" customFormat="1" ht="15" customHeight="1">
      <c r="A157" s="6"/>
      <c r="C157" s="29"/>
      <c r="D157" s="29"/>
      <c r="E157" s="29"/>
      <c r="F157" s="29"/>
      <c r="G157" s="29"/>
      <c r="H157" s="34" t="s">
        <v>113</v>
      </c>
      <c r="I157" s="149"/>
      <c r="J157" s="150"/>
      <c r="K157" s="150"/>
      <c r="L157" s="150"/>
      <c r="M157" s="150"/>
      <c r="N157" s="150"/>
      <c r="O157" s="150"/>
      <c r="P157" s="150"/>
      <c r="Q157" s="150"/>
      <c r="R157" s="150"/>
      <c r="S157" s="150"/>
      <c r="T157" s="150"/>
      <c r="U157" s="150"/>
      <c r="V157" s="150"/>
      <c r="W157" s="150"/>
      <c r="X157" s="150"/>
      <c r="Y157" s="150"/>
      <c r="Z157" s="150"/>
      <c r="AA157" s="150"/>
      <c r="AB157" s="150"/>
      <c r="AC157" s="150"/>
      <c r="AD157" s="150"/>
      <c r="AE157" s="150"/>
      <c r="AF157" s="150"/>
      <c r="AG157" s="150"/>
      <c r="AH157" s="150"/>
      <c r="AI157" s="150"/>
      <c r="AJ157" s="150"/>
      <c r="AK157" s="151"/>
      <c r="AL157" s="6"/>
    </row>
    <row r="158" spans="1:39" s="8" customFormat="1" ht="15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7"/>
    </row>
    <row r="159" spans="1:38" s="35" customFormat="1" ht="29.25" customHeight="1">
      <c r="A159" s="7"/>
      <c r="B159" s="69" t="s">
        <v>196</v>
      </c>
      <c r="C159" s="192" t="s">
        <v>140</v>
      </c>
      <c r="D159" s="192"/>
      <c r="E159" s="192"/>
      <c r="F159" s="192"/>
      <c r="G159" s="192"/>
      <c r="H159" s="192"/>
      <c r="I159" s="192"/>
      <c r="J159" s="192"/>
      <c r="K159" s="192" t="s">
        <v>109</v>
      </c>
      <c r="L159" s="192"/>
      <c r="M159" s="192"/>
      <c r="N159" s="192" t="s">
        <v>110</v>
      </c>
      <c r="O159" s="192"/>
      <c r="P159" s="192"/>
      <c r="Q159" s="192"/>
      <c r="R159" s="192"/>
      <c r="S159" s="192"/>
      <c r="T159" s="192"/>
      <c r="U159" s="192" t="s">
        <v>111</v>
      </c>
      <c r="V159" s="192"/>
      <c r="W159" s="192"/>
      <c r="X159" s="192"/>
      <c r="Y159" s="192" t="s">
        <v>74</v>
      </c>
      <c r="Z159" s="192"/>
      <c r="AA159" s="192"/>
      <c r="AB159" s="192"/>
      <c r="AC159" s="192"/>
      <c r="AD159" s="192" t="s">
        <v>88</v>
      </c>
      <c r="AE159" s="192"/>
      <c r="AF159" s="192"/>
      <c r="AG159" s="192"/>
      <c r="AH159" s="192"/>
      <c r="AI159" s="192"/>
      <c r="AJ159" s="192"/>
      <c r="AK159" s="192"/>
      <c r="AL159" s="6"/>
    </row>
    <row r="160" spans="1:38" s="35" customFormat="1" ht="23.25" customHeight="1">
      <c r="A160" s="7"/>
      <c r="B160" s="28"/>
      <c r="C160" s="72"/>
      <c r="D160" s="208"/>
      <c r="E160" s="209"/>
      <c r="F160" s="209"/>
      <c r="G160" s="209"/>
      <c r="H160" s="209"/>
      <c r="I160" s="209"/>
      <c r="J160" s="210"/>
      <c r="K160" s="211"/>
      <c r="L160" s="211"/>
      <c r="M160" s="211"/>
      <c r="N160" s="211"/>
      <c r="O160" s="211"/>
      <c r="P160" s="211"/>
      <c r="Q160" s="211"/>
      <c r="R160" s="211"/>
      <c r="S160" s="211"/>
      <c r="T160" s="211"/>
      <c r="U160" s="72"/>
      <c r="V160" s="208"/>
      <c r="W160" s="209"/>
      <c r="X160" s="210"/>
      <c r="Y160" s="211"/>
      <c r="Z160" s="211"/>
      <c r="AA160" s="211"/>
      <c r="AB160" s="211"/>
      <c r="AC160" s="211"/>
      <c r="AD160" s="211"/>
      <c r="AE160" s="211"/>
      <c r="AF160" s="211"/>
      <c r="AG160" s="211"/>
      <c r="AH160" s="211"/>
      <c r="AI160" s="211"/>
      <c r="AJ160" s="211"/>
      <c r="AK160" s="211"/>
      <c r="AL160" s="6"/>
    </row>
    <row r="161" spans="1:39" s="8" customFormat="1" ht="5.25" customHeight="1">
      <c r="A161" s="7"/>
      <c r="B161" s="45"/>
      <c r="C161" s="45"/>
      <c r="D161" s="45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6"/>
      <c r="AM161" s="7"/>
    </row>
    <row r="162" spans="1:39" s="8" customFormat="1" ht="27" customHeight="1">
      <c r="A162" s="7"/>
      <c r="B162" s="68" t="s">
        <v>84</v>
      </c>
      <c r="C162" s="195" t="s">
        <v>118</v>
      </c>
      <c r="D162" s="195"/>
      <c r="E162" s="195"/>
      <c r="F162" s="195"/>
      <c r="G162" s="195"/>
      <c r="H162" s="195"/>
      <c r="I162" s="195" t="s">
        <v>108</v>
      </c>
      <c r="J162" s="195"/>
      <c r="K162" s="195"/>
      <c r="L162" s="195" t="s">
        <v>85</v>
      </c>
      <c r="M162" s="195"/>
      <c r="N162" s="195"/>
      <c r="O162" s="195"/>
      <c r="P162" s="195" t="s">
        <v>86</v>
      </c>
      <c r="Q162" s="195"/>
      <c r="R162" s="195"/>
      <c r="S162" s="195"/>
      <c r="T162" s="195"/>
      <c r="U162" s="195"/>
      <c r="V162" s="185" t="s">
        <v>87</v>
      </c>
      <c r="W162" s="186"/>
      <c r="X162" s="186"/>
      <c r="Y162" s="186"/>
      <c r="Z162" s="186"/>
      <c r="AA162" s="186"/>
      <c r="AB162" s="186"/>
      <c r="AC162" s="187"/>
      <c r="AD162" s="192" t="s">
        <v>88</v>
      </c>
      <c r="AE162" s="192"/>
      <c r="AF162" s="192"/>
      <c r="AG162" s="192"/>
      <c r="AH162" s="192"/>
      <c r="AI162" s="192"/>
      <c r="AJ162" s="192"/>
      <c r="AK162" s="192"/>
      <c r="AL162" s="6"/>
      <c r="AM162" s="7"/>
    </row>
    <row r="163" spans="1:39" s="8" customFormat="1" ht="15" customHeight="1">
      <c r="A163" s="7"/>
      <c r="B163" s="47"/>
      <c r="C163" s="156"/>
      <c r="D163" s="157"/>
      <c r="E163" s="157"/>
      <c r="F163" s="157"/>
      <c r="G163" s="157"/>
      <c r="H163" s="158"/>
      <c r="I163" s="156"/>
      <c r="J163" s="157"/>
      <c r="K163" s="158"/>
      <c r="L163" s="156"/>
      <c r="M163" s="157"/>
      <c r="N163" s="157"/>
      <c r="O163" s="158"/>
      <c r="P163" s="156"/>
      <c r="Q163" s="157"/>
      <c r="R163" s="157"/>
      <c r="S163" s="157"/>
      <c r="T163" s="157"/>
      <c r="U163" s="158"/>
      <c r="V163" s="66"/>
      <c r="W163" s="182"/>
      <c r="X163" s="182"/>
      <c r="Y163" s="182"/>
      <c r="Z163" s="182"/>
      <c r="AA163" s="182"/>
      <c r="AB163" s="182"/>
      <c r="AC163" s="182"/>
      <c r="AD163" s="183"/>
      <c r="AE163" s="184"/>
      <c r="AF163" s="184"/>
      <c r="AG163" s="184"/>
      <c r="AH163" s="184"/>
      <c r="AI163" s="184"/>
      <c r="AJ163" s="184"/>
      <c r="AK163" s="184"/>
      <c r="AL163" s="6"/>
      <c r="AM163" s="7"/>
    </row>
    <row r="164" spans="1:39" s="8" customFormat="1" ht="15" customHeight="1">
      <c r="A164" s="7"/>
      <c r="B164" s="47"/>
      <c r="C164" s="156"/>
      <c r="D164" s="157"/>
      <c r="E164" s="157"/>
      <c r="F164" s="157"/>
      <c r="G164" s="157"/>
      <c r="H164" s="158"/>
      <c r="I164" s="156"/>
      <c r="J164" s="157"/>
      <c r="K164" s="158"/>
      <c r="L164" s="156"/>
      <c r="M164" s="157"/>
      <c r="N164" s="157"/>
      <c r="O164" s="158"/>
      <c r="P164" s="156"/>
      <c r="Q164" s="157"/>
      <c r="R164" s="157"/>
      <c r="S164" s="157"/>
      <c r="T164" s="157"/>
      <c r="U164" s="158"/>
      <c r="V164" s="66"/>
      <c r="W164" s="182"/>
      <c r="X164" s="182"/>
      <c r="Y164" s="182"/>
      <c r="Z164" s="182"/>
      <c r="AA164" s="182"/>
      <c r="AB164" s="182"/>
      <c r="AC164" s="182"/>
      <c r="AD164" s="183"/>
      <c r="AE164" s="184"/>
      <c r="AF164" s="184"/>
      <c r="AG164" s="184"/>
      <c r="AH164" s="184"/>
      <c r="AI164" s="184"/>
      <c r="AJ164" s="184"/>
      <c r="AK164" s="184"/>
      <c r="AL164" s="6"/>
      <c r="AM164" s="7"/>
    </row>
    <row r="165" spans="1:39" s="8" customFormat="1" ht="11.25">
      <c r="A165" s="7"/>
      <c r="B165" s="47"/>
      <c r="C165" s="156"/>
      <c r="D165" s="157"/>
      <c r="E165" s="157"/>
      <c r="F165" s="157"/>
      <c r="G165" s="157"/>
      <c r="H165" s="158"/>
      <c r="I165" s="156"/>
      <c r="J165" s="157"/>
      <c r="K165" s="158"/>
      <c r="L165" s="156"/>
      <c r="M165" s="157"/>
      <c r="N165" s="157"/>
      <c r="O165" s="158"/>
      <c r="P165" s="156"/>
      <c r="Q165" s="157"/>
      <c r="R165" s="157"/>
      <c r="S165" s="157"/>
      <c r="T165" s="157"/>
      <c r="U165" s="158"/>
      <c r="V165" s="66"/>
      <c r="W165" s="182"/>
      <c r="X165" s="182"/>
      <c r="Y165" s="182"/>
      <c r="Z165" s="182"/>
      <c r="AA165" s="182"/>
      <c r="AB165" s="182"/>
      <c r="AC165" s="182"/>
      <c r="AD165" s="183"/>
      <c r="AE165" s="184"/>
      <c r="AF165" s="184"/>
      <c r="AG165" s="184"/>
      <c r="AH165" s="184"/>
      <c r="AI165" s="184"/>
      <c r="AJ165" s="184"/>
      <c r="AK165" s="184"/>
      <c r="AL165" s="6"/>
      <c r="AM165" s="7"/>
    </row>
    <row r="166" spans="1:38" s="8" customFormat="1" ht="6.75" customHeight="1">
      <c r="A166" s="7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37"/>
      <c r="AE166" s="37"/>
      <c r="AF166" s="37"/>
      <c r="AG166" s="37"/>
      <c r="AH166" s="37"/>
      <c r="AI166" s="37"/>
      <c r="AJ166" s="37"/>
      <c r="AK166" s="7"/>
      <c r="AL166" s="6"/>
    </row>
    <row r="167" spans="1:38" s="8" customFormat="1" ht="15" customHeight="1">
      <c r="A167" s="6"/>
      <c r="B167" s="35"/>
      <c r="C167" s="29"/>
      <c r="D167" s="29"/>
      <c r="E167" s="29"/>
      <c r="F167" s="29"/>
      <c r="G167" s="29"/>
      <c r="H167" s="34" t="s">
        <v>113</v>
      </c>
      <c r="I167" s="149"/>
      <c r="J167" s="150"/>
      <c r="K167" s="150"/>
      <c r="L167" s="150"/>
      <c r="M167" s="150"/>
      <c r="N167" s="150"/>
      <c r="O167" s="150"/>
      <c r="P167" s="150"/>
      <c r="Q167" s="150"/>
      <c r="R167" s="150"/>
      <c r="S167" s="150"/>
      <c r="T167" s="150"/>
      <c r="U167" s="150"/>
      <c r="V167" s="150"/>
      <c r="W167" s="150"/>
      <c r="X167" s="150"/>
      <c r="Y167" s="150"/>
      <c r="Z167" s="150"/>
      <c r="AA167" s="150"/>
      <c r="AB167" s="150"/>
      <c r="AC167" s="150"/>
      <c r="AD167" s="150"/>
      <c r="AE167" s="150"/>
      <c r="AF167" s="150"/>
      <c r="AG167" s="150"/>
      <c r="AH167" s="150"/>
      <c r="AI167" s="150"/>
      <c r="AJ167" s="150"/>
      <c r="AK167" s="151"/>
      <c r="AL167" s="6"/>
    </row>
    <row r="168" spans="1:38" s="8" customFormat="1" ht="15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</row>
    <row r="169" spans="1:38" s="35" customFormat="1" ht="30" customHeight="1">
      <c r="A169" s="7"/>
      <c r="B169" s="69" t="s">
        <v>196</v>
      </c>
      <c r="C169" s="192" t="s">
        <v>140</v>
      </c>
      <c r="D169" s="192"/>
      <c r="E169" s="192"/>
      <c r="F169" s="192"/>
      <c r="G169" s="192"/>
      <c r="H169" s="192"/>
      <c r="I169" s="192"/>
      <c r="J169" s="192"/>
      <c r="K169" s="192" t="s">
        <v>109</v>
      </c>
      <c r="L169" s="192"/>
      <c r="M169" s="192"/>
      <c r="N169" s="192" t="s">
        <v>110</v>
      </c>
      <c r="O169" s="192"/>
      <c r="P169" s="192"/>
      <c r="Q169" s="192"/>
      <c r="R169" s="192"/>
      <c r="S169" s="192"/>
      <c r="T169" s="192"/>
      <c r="U169" s="192" t="s">
        <v>111</v>
      </c>
      <c r="V169" s="192"/>
      <c r="W169" s="192"/>
      <c r="X169" s="192"/>
      <c r="Y169" s="192" t="s">
        <v>74</v>
      </c>
      <c r="Z169" s="192"/>
      <c r="AA169" s="192"/>
      <c r="AB169" s="192"/>
      <c r="AC169" s="192"/>
      <c r="AD169" s="192" t="s">
        <v>88</v>
      </c>
      <c r="AE169" s="192"/>
      <c r="AF169" s="192"/>
      <c r="AG169" s="192"/>
      <c r="AH169" s="192"/>
      <c r="AI169" s="192"/>
      <c r="AJ169" s="192"/>
      <c r="AK169" s="192"/>
      <c r="AL169" s="6"/>
    </row>
    <row r="170" spans="1:38" s="35" customFormat="1" ht="24" customHeight="1">
      <c r="A170" s="7"/>
      <c r="B170" s="28"/>
      <c r="C170" s="72"/>
      <c r="D170" s="208"/>
      <c r="E170" s="209"/>
      <c r="F170" s="209"/>
      <c r="G170" s="209"/>
      <c r="H170" s="209"/>
      <c r="I170" s="209"/>
      <c r="J170" s="210"/>
      <c r="K170" s="211"/>
      <c r="L170" s="211"/>
      <c r="M170" s="211"/>
      <c r="N170" s="211"/>
      <c r="O170" s="211"/>
      <c r="P170" s="211"/>
      <c r="Q170" s="211"/>
      <c r="R170" s="211"/>
      <c r="S170" s="211"/>
      <c r="T170" s="211"/>
      <c r="U170" s="72"/>
      <c r="V170" s="208"/>
      <c r="W170" s="209"/>
      <c r="X170" s="210"/>
      <c r="Y170" s="211"/>
      <c r="Z170" s="211"/>
      <c r="AA170" s="211"/>
      <c r="AB170" s="211"/>
      <c r="AC170" s="211"/>
      <c r="AD170" s="211"/>
      <c r="AE170" s="211"/>
      <c r="AF170" s="211"/>
      <c r="AG170" s="211"/>
      <c r="AH170" s="211"/>
      <c r="AI170" s="211"/>
      <c r="AJ170" s="211"/>
      <c r="AK170" s="211"/>
      <c r="AL170" s="6"/>
    </row>
    <row r="171" spans="1:39" s="8" customFormat="1" ht="5.25" customHeight="1">
      <c r="A171" s="7"/>
      <c r="B171" s="45"/>
      <c r="C171" s="45"/>
      <c r="D171" s="45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6"/>
      <c r="AM171" s="7"/>
    </row>
    <row r="172" spans="1:39" s="8" customFormat="1" ht="27" customHeight="1">
      <c r="A172" s="7"/>
      <c r="B172" s="68" t="s">
        <v>84</v>
      </c>
      <c r="C172" s="195" t="s">
        <v>118</v>
      </c>
      <c r="D172" s="195"/>
      <c r="E172" s="195"/>
      <c r="F172" s="195"/>
      <c r="G172" s="195"/>
      <c r="H172" s="195"/>
      <c r="I172" s="195" t="s">
        <v>108</v>
      </c>
      <c r="J172" s="195"/>
      <c r="K172" s="195"/>
      <c r="L172" s="195" t="s">
        <v>85</v>
      </c>
      <c r="M172" s="195"/>
      <c r="N172" s="195"/>
      <c r="O172" s="195"/>
      <c r="P172" s="195" t="s">
        <v>86</v>
      </c>
      <c r="Q172" s="195"/>
      <c r="R172" s="195"/>
      <c r="S172" s="195"/>
      <c r="T172" s="195"/>
      <c r="U172" s="195"/>
      <c r="V172" s="195" t="s">
        <v>87</v>
      </c>
      <c r="W172" s="195"/>
      <c r="X172" s="195"/>
      <c r="Y172" s="195"/>
      <c r="Z172" s="195"/>
      <c r="AA172" s="195"/>
      <c r="AB172" s="195"/>
      <c r="AC172" s="195"/>
      <c r="AD172" s="192" t="s">
        <v>88</v>
      </c>
      <c r="AE172" s="192"/>
      <c r="AF172" s="192"/>
      <c r="AG172" s="192"/>
      <c r="AH172" s="192"/>
      <c r="AI172" s="192"/>
      <c r="AJ172" s="192"/>
      <c r="AK172" s="192"/>
      <c r="AL172" s="6"/>
      <c r="AM172" s="7"/>
    </row>
    <row r="173" spans="1:39" s="8" customFormat="1" ht="15" customHeight="1">
      <c r="A173" s="7"/>
      <c r="B173" s="38"/>
      <c r="C173" s="205"/>
      <c r="D173" s="205"/>
      <c r="E173" s="205"/>
      <c r="F173" s="205"/>
      <c r="G173" s="205"/>
      <c r="H173" s="205"/>
      <c r="I173" s="205"/>
      <c r="J173" s="205"/>
      <c r="K173" s="205"/>
      <c r="L173" s="205"/>
      <c r="M173" s="205"/>
      <c r="N173" s="205"/>
      <c r="O173" s="205"/>
      <c r="P173" s="205"/>
      <c r="Q173" s="205"/>
      <c r="R173" s="205"/>
      <c r="S173" s="205"/>
      <c r="T173" s="205"/>
      <c r="U173" s="205"/>
      <c r="V173" s="66"/>
      <c r="W173" s="182"/>
      <c r="X173" s="182"/>
      <c r="Y173" s="182"/>
      <c r="Z173" s="182"/>
      <c r="AA173" s="182"/>
      <c r="AB173" s="182"/>
      <c r="AC173" s="182"/>
      <c r="AD173" s="205"/>
      <c r="AE173" s="205"/>
      <c r="AF173" s="205"/>
      <c r="AG173" s="205"/>
      <c r="AH173" s="205"/>
      <c r="AI173" s="205"/>
      <c r="AJ173" s="205"/>
      <c r="AK173" s="205"/>
      <c r="AL173" s="6"/>
      <c r="AM173" s="7"/>
    </row>
    <row r="174" spans="1:39" s="8" customFormat="1" ht="15" customHeight="1">
      <c r="A174" s="7"/>
      <c r="B174" s="38"/>
      <c r="C174" s="205"/>
      <c r="D174" s="205"/>
      <c r="E174" s="205"/>
      <c r="F174" s="205"/>
      <c r="G174" s="205"/>
      <c r="H174" s="205"/>
      <c r="I174" s="205"/>
      <c r="J174" s="205"/>
      <c r="K174" s="205"/>
      <c r="L174" s="205"/>
      <c r="M174" s="205"/>
      <c r="N174" s="205"/>
      <c r="O174" s="205"/>
      <c r="P174" s="205"/>
      <c r="Q174" s="205"/>
      <c r="R174" s="205"/>
      <c r="S174" s="205"/>
      <c r="T174" s="205"/>
      <c r="U174" s="205"/>
      <c r="V174" s="66"/>
      <c r="W174" s="182"/>
      <c r="X174" s="182"/>
      <c r="Y174" s="182"/>
      <c r="Z174" s="182"/>
      <c r="AA174" s="182"/>
      <c r="AB174" s="182"/>
      <c r="AC174" s="182"/>
      <c r="AD174" s="205"/>
      <c r="AE174" s="205"/>
      <c r="AF174" s="205"/>
      <c r="AG174" s="205"/>
      <c r="AH174" s="205"/>
      <c r="AI174" s="205"/>
      <c r="AJ174" s="205"/>
      <c r="AK174" s="205"/>
      <c r="AL174" s="6"/>
      <c r="AM174" s="7"/>
    </row>
    <row r="175" spans="1:39" s="8" customFormat="1" ht="11.25">
      <c r="A175" s="7"/>
      <c r="B175" s="38"/>
      <c r="C175" s="205"/>
      <c r="D175" s="205"/>
      <c r="E175" s="205"/>
      <c r="F175" s="205"/>
      <c r="G175" s="205"/>
      <c r="H175" s="205"/>
      <c r="I175" s="205"/>
      <c r="J175" s="205"/>
      <c r="K175" s="205"/>
      <c r="L175" s="205"/>
      <c r="M175" s="205"/>
      <c r="N175" s="205"/>
      <c r="O175" s="205"/>
      <c r="P175" s="205"/>
      <c r="Q175" s="205"/>
      <c r="R175" s="205"/>
      <c r="S175" s="205"/>
      <c r="T175" s="205"/>
      <c r="U175" s="205"/>
      <c r="V175" s="66"/>
      <c r="W175" s="182"/>
      <c r="X175" s="182"/>
      <c r="Y175" s="182"/>
      <c r="Z175" s="182"/>
      <c r="AA175" s="182"/>
      <c r="AB175" s="182"/>
      <c r="AC175" s="182"/>
      <c r="AD175" s="205"/>
      <c r="AE175" s="205"/>
      <c r="AF175" s="205"/>
      <c r="AG175" s="205"/>
      <c r="AH175" s="205"/>
      <c r="AI175" s="205"/>
      <c r="AJ175" s="205"/>
      <c r="AK175" s="205"/>
      <c r="AL175" s="6"/>
      <c r="AM175" s="7"/>
    </row>
    <row r="176" spans="1:37" s="8" customFormat="1" ht="5.2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</row>
    <row r="177" spans="1:37" s="8" customFormat="1" ht="11.25">
      <c r="A177" s="6"/>
      <c r="B177" s="6"/>
      <c r="C177" s="29"/>
      <c r="D177" s="29"/>
      <c r="E177" s="29"/>
      <c r="F177" s="29"/>
      <c r="G177" s="29"/>
      <c r="H177" s="34" t="s">
        <v>113</v>
      </c>
      <c r="I177" s="149"/>
      <c r="J177" s="150"/>
      <c r="K177" s="150"/>
      <c r="L177" s="150"/>
      <c r="M177" s="150"/>
      <c r="N177" s="150"/>
      <c r="O177" s="150"/>
      <c r="P177" s="150"/>
      <c r="Q177" s="150"/>
      <c r="R177" s="150"/>
      <c r="S177" s="150"/>
      <c r="T177" s="150"/>
      <c r="U177" s="150"/>
      <c r="V177" s="150"/>
      <c r="W177" s="150"/>
      <c r="X177" s="150"/>
      <c r="Y177" s="150"/>
      <c r="Z177" s="150"/>
      <c r="AA177" s="150"/>
      <c r="AB177" s="150"/>
      <c r="AC177" s="150"/>
      <c r="AD177" s="150"/>
      <c r="AE177" s="150"/>
      <c r="AF177" s="150"/>
      <c r="AG177" s="150"/>
      <c r="AH177" s="150"/>
      <c r="AI177" s="150"/>
      <c r="AJ177" s="150"/>
      <c r="AK177" s="151"/>
    </row>
    <row r="178" spans="1:38" s="35" customFormat="1" ht="18" customHeight="1">
      <c r="A178" s="7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7"/>
      <c r="AL178" s="6"/>
    </row>
    <row r="179" spans="1:38" s="31" customFormat="1" ht="22.5" customHeight="1">
      <c r="A179" s="152" t="s">
        <v>72</v>
      </c>
      <c r="B179" s="206"/>
      <c r="C179" s="206"/>
      <c r="D179" s="206"/>
      <c r="E179" s="206"/>
      <c r="F179" s="206"/>
      <c r="G179" s="206"/>
      <c r="H179" s="206"/>
      <c r="I179" s="206"/>
      <c r="J179" s="206"/>
      <c r="K179" s="206"/>
      <c r="L179" s="206"/>
      <c r="M179" s="206"/>
      <c r="N179" s="206"/>
      <c r="O179" s="206"/>
      <c r="P179" s="206"/>
      <c r="Q179" s="206"/>
      <c r="R179" s="206"/>
      <c r="S179" s="206"/>
      <c r="T179" s="206"/>
      <c r="U179" s="206"/>
      <c r="V179" s="206"/>
      <c r="W179" s="206"/>
      <c r="X179" s="206"/>
      <c r="Y179" s="206"/>
      <c r="Z179" s="206"/>
      <c r="AA179" s="206"/>
      <c r="AB179" s="206"/>
      <c r="AC179" s="206"/>
      <c r="AD179" s="206"/>
      <c r="AE179" s="206"/>
      <c r="AF179" s="206"/>
      <c r="AG179" s="206"/>
      <c r="AH179" s="206"/>
      <c r="AI179" s="206"/>
      <c r="AJ179" s="206"/>
      <c r="AK179" s="207"/>
      <c r="AL179" s="73"/>
    </row>
    <row r="180" spans="1:38" s="8" customFormat="1" ht="6" customHeight="1">
      <c r="A180" s="7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K180" s="7"/>
      <c r="AL180" s="6"/>
    </row>
    <row r="181" spans="1:37" s="8" customFormat="1" ht="26.25" customHeight="1">
      <c r="A181" s="7"/>
      <c r="B181" s="198" t="s">
        <v>146</v>
      </c>
      <c r="C181" s="199"/>
      <c r="D181" s="199"/>
      <c r="E181" s="199"/>
      <c r="F181" s="199"/>
      <c r="G181" s="199"/>
      <c r="H181" s="199"/>
      <c r="I181" s="199"/>
      <c r="J181" s="199"/>
      <c r="K181" s="199"/>
      <c r="L181" s="199"/>
      <c r="M181" s="200"/>
      <c r="N181" s="198" t="s">
        <v>141</v>
      </c>
      <c r="O181" s="199"/>
      <c r="P181" s="199"/>
      <c r="Q181" s="199"/>
      <c r="R181" s="199"/>
      <c r="S181" s="199"/>
      <c r="T181" s="199"/>
      <c r="U181" s="199"/>
      <c r="V181" s="199"/>
      <c r="W181" s="199"/>
      <c r="X181" s="199"/>
      <c r="Y181" s="199"/>
      <c r="Z181" s="200"/>
      <c r="AA181" s="192" t="s">
        <v>117</v>
      </c>
      <c r="AB181" s="192"/>
      <c r="AC181" s="192"/>
      <c r="AD181" s="192" t="s">
        <v>116</v>
      </c>
      <c r="AE181" s="192"/>
      <c r="AF181" s="192"/>
      <c r="AG181" s="192"/>
      <c r="AH181" s="192" t="s">
        <v>115</v>
      </c>
      <c r="AI181" s="192"/>
      <c r="AJ181" s="192"/>
      <c r="AK181" s="192"/>
    </row>
    <row r="182" spans="1:37" s="8" customFormat="1" ht="15" customHeight="1">
      <c r="A182" s="7"/>
      <c r="B182" s="75"/>
      <c r="C182" s="166"/>
      <c r="D182" s="166"/>
      <c r="E182" s="166"/>
      <c r="F182" s="166"/>
      <c r="G182" s="166"/>
      <c r="H182" s="166"/>
      <c r="I182" s="166"/>
      <c r="J182" s="166"/>
      <c r="K182" s="166"/>
      <c r="L182" s="166"/>
      <c r="M182" s="166"/>
      <c r="N182" s="71"/>
      <c r="O182" s="194"/>
      <c r="P182" s="194"/>
      <c r="Q182" s="194"/>
      <c r="R182" s="194"/>
      <c r="S182" s="194"/>
      <c r="T182" s="194"/>
      <c r="U182" s="194"/>
      <c r="V182" s="194"/>
      <c r="W182" s="194"/>
      <c r="X182" s="194"/>
      <c r="Y182" s="194"/>
      <c r="Z182" s="194"/>
      <c r="AA182" s="166"/>
      <c r="AB182" s="166"/>
      <c r="AC182" s="166"/>
      <c r="AD182" s="166"/>
      <c r="AE182" s="166"/>
      <c r="AF182" s="166"/>
      <c r="AG182" s="166"/>
      <c r="AH182" s="166"/>
      <c r="AI182" s="166"/>
      <c r="AJ182" s="166"/>
      <c r="AK182" s="166"/>
    </row>
    <row r="183" spans="1:37" s="8" customFormat="1" ht="15" customHeight="1">
      <c r="A183" s="7"/>
      <c r="B183" s="75"/>
      <c r="C183" s="166"/>
      <c r="D183" s="166"/>
      <c r="E183" s="166"/>
      <c r="F183" s="166"/>
      <c r="G183" s="166"/>
      <c r="H183" s="166"/>
      <c r="I183" s="166"/>
      <c r="J183" s="166"/>
      <c r="K183" s="166"/>
      <c r="L183" s="166"/>
      <c r="M183" s="166"/>
      <c r="N183" s="71"/>
      <c r="O183" s="194"/>
      <c r="P183" s="194"/>
      <c r="Q183" s="194"/>
      <c r="R183" s="194"/>
      <c r="S183" s="194"/>
      <c r="T183" s="194"/>
      <c r="U183" s="194"/>
      <c r="V183" s="194"/>
      <c r="W183" s="194"/>
      <c r="X183" s="194"/>
      <c r="Y183" s="194"/>
      <c r="Z183" s="194"/>
      <c r="AA183" s="166"/>
      <c r="AB183" s="166"/>
      <c r="AC183" s="166"/>
      <c r="AD183" s="166"/>
      <c r="AE183" s="166"/>
      <c r="AF183" s="166"/>
      <c r="AG183" s="166"/>
      <c r="AH183" s="166"/>
      <c r="AI183" s="166"/>
      <c r="AJ183" s="166"/>
      <c r="AK183" s="166"/>
    </row>
    <row r="184" spans="1:37" s="8" customFormat="1" ht="15" customHeight="1">
      <c r="A184" s="7"/>
      <c r="B184" s="75"/>
      <c r="C184" s="166"/>
      <c r="D184" s="166"/>
      <c r="E184" s="166"/>
      <c r="F184" s="166"/>
      <c r="G184" s="166"/>
      <c r="H184" s="166"/>
      <c r="I184" s="166"/>
      <c r="J184" s="166"/>
      <c r="K184" s="166"/>
      <c r="L184" s="166"/>
      <c r="M184" s="166"/>
      <c r="N184" s="71"/>
      <c r="O184" s="194"/>
      <c r="P184" s="194"/>
      <c r="Q184" s="194"/>
      <c r="R184" s="194"/>
      <c r="S184" s="194"/>
      <c r="T184" s="194"/>
      <c r="U184" s="194"/>
      <c r="V184" s="194"/>
      <c r="W184" s="194"/>
      <c r="X184" s="194"/>
      <c r="Y184" s="194"/>
      <c r="Z184" s="194"/>
      <c r="AA184" s="166"/>
      <c r="AB184" s="166"/>
      <c r="AC184" s="166"/>
      <c r="AD184" s="166"/>
      <c r="AE184" s="166"/>
      <c r="AF184" s="166"/>
      <c r="AG184" s="166"/>
      <c r="AH184" s="166"/>
      <c r="AI184" s="166"/>
      <c r="AJ184" s="166"/>
      <c r="AK184" s="166"/>
    </row>
    <row r="185" spans="1:37" s="8" customFormat="1" ht="15" customHeight="1">
      <c r="A185" s="7"/>
      <c r="B185" s="75"/>
      <c r="C185" s="166"/>
      <c r="D185" s="166"/>
      <c r="E185" s="166"/>
      <c r="F185" s="166"/>
      <c r="G185" s="166"/>
      <c r="H185" s="166"/>
      <c r="I185" s="166"/>
      <c r="J185" s="166"/>
      <c r="K185" s="166"/>
      <c r="L185" s="166"/>
      <c r="M185" s="166"/>
      <c r="N185" s="71"/>
      <c r="O185" s="166"/>
      <c r="P185" s="166"/>
      <c r="Q185" s="166"/>
      <c r="R185" s="166"/>
      <c r="S185" s="166"/>
      <c r="T185" s="166"/>
      <c r="U185" s="166"/>
      <c r="V185" s="166"/>
      <c r="W185" s="166"/>
      <c r="X185" s="166"/>
      <c r="Y185" s="166"/>
      <c r="Z185" s="166"/>
      <c r="AA185" s="166"/>
      <c r="AB185" s="166"/>
      <c r="AC185" s="166"/>
      <c r="AD185" s="166"/>
      <c r="AE185" s="166"/>
      <c r="AF185" s="166"/>
      <c r="AG185" s="166"/>
      <c r="AH185" s="166"/>
      <c r="AI185" s="166"/>
      <c r="AJ185" s="166"/>
      <c r="AK185" s="166"/>
    </row>
    <row r="186" spans="1:37" s="8" customFormat="1" ht="15" customHeight="1">
      <c r="A186" s="7"/>
      <c r="B186" s="75"/>
      <c r="C186" s="166"/>
      <c r="D186" s="166"/>
      <c r="E186" s="166"/>
      <c r="F186" s="166"/>
      <c r="G186" s="166"/>
      <c r="H186" s="166"/>
      <c r="I186" s="166"/>
      <c r="J186" s="166"/>
      <c r="K186" s="166"/>
      <c r="L186" s="166"/>
      <c r="M186" s="166"/>
      <c r="N186" s="71"/>
      <c r="O186" s="166"/>
      <c r="P186" s="166"/>
      <c r="Q186" s="166"/>
      <c r="R186" s="166"/>
      <c r="S186" s="166"/>
      <c r="T186" s="166"/>
      <c r="U186" s="166"/>
      <c r="V186" s="166"/>
      <c r="W186" s="166"/>
      <c r="X186" s="166"/>
      <c r="Y186" s="166"/>
      <c r="Z186" s="166"/>
      <c r="AA186" s="166"/>
      <c r="AB186" s="166"/>
      <c r="AC186" s="166"/>
      <c r="AD186" s="166"/>
      <c r="AE186" s="166"/>
      <c r="AF186" s="166"/>
      <c r="AG186" s="166"/>
      <c r="AH186" s="166"/>
      <c r="AI186" s="166"/>
      <c r="AJ186" s="166"/>
      <c r="AK186" s="166"/>
    </row>
    <row r="187" s="8" customFormat="1" ht="6.75" customHeight="1"/>
    <row r="188" spans="2:38" s="8" customFormat="1" ht="11.25">
      <c r="B188" s="167" t="s">
        <v>144</v>
      </c>
      <c r="C188" s="168"/>
      <c r="D188" s="168"/>
      <c r="E188" s="169"/>
      <c r="F188" s="170"/>
      <c r="G188" s="171"/>
      <c r="H188" s="171"/>
      <c r="I188" s="171"/>
      <c r="J188" s="171"/>
      <c r="K188" s="171"/>
      <c r="L188" s="171"/>
      <c r="M188" s="171"/>
      <c r="N188" s="171"/>
      <c r="O188" s="171"/>
      <c r="P188" s="171"/>
      <c r="Q188" s="171"/>
      <c r="R188" s="171"/>
      <c r="S188" s="171"/>
      <c r="T188" s="171"/>
      <c r="U188" s="171"/>
      <c r="V188" s="171"/>
      <c r="W188" s="171"/>
      <c r="X188" s="171"/>
      <c r="Y188" s="171"/>
      <c r="Z188" s="171"/>
      <c r="AA188" s="171"/>
      <c r="AB188" s="171"/>
      <c r="AC188" s="171"/>
      <c r="AD188" s="171"/>
      <c r="AE188" s="171"/>
      <c r="AF188" s="171"/>
      <c r="AG188" s="171"/>
      <c r="AH188" s="171"/>
      <c r="AI188" s="171"/>
      <c r="AJ188" s="171"/>
      <c r="AK188" s="172"/>
      <c r="AL188" s="6"/>
    </row>
    <row r="189" spans="1:38" s="8" customFormat="1" ht="11.25" customHeight="1">
      <c r="A189" s="7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7"/>
      <c r="AL189" s="6"/>
    </row>
    <row r="190" spans="1:38" s="8" customFormat="1" ht="21" customHeight="1">
      <c r="A190" s="152" t="s">
        <v>199</v>
      </c>
      <c r="B190" s="206"/>
      <c r="C190" s="206"/>
      <c r="D190" s="206"/>
      <c r="E190" s="206"/>
      <c r="F190" s="206"/>
      <c r="G190" s="206"/>
      <c r="H190" s="206"/>
      <c r="I190" s="206"/>
      <c r="J190" s="206"/>
      <c r="K190" s="206"/>
      <c r="L190" s="206"/>
      <c r="M190" s="206"/>
      <c r="N190" s="206"/>
      <c r="O190" s="206"/>
      <c r="P190" s="206"/>
      <c r="Q190" s="206"/>
      <c r="R190" s="206"/>
      <c r="S190" s="206"/>
      <c r="T190" s="206"/>
      <c r="U190" s="206"/>
      <c r="V190" s="206"/>
      <c r="W190" s="206"/>
      <c r="X190" s="206"/>
      <c r="Y190" s="206"/>
      <c r="Z190" s="206"/>
      <c r="AA190" s="206"/>
      <c r="AB190" s="206"/>
      <c r="AC190" s="206"/>
      <c r="AD190" s="206"/>
      <c r="AE190" s="206"/>
      <c r="AF190" s="206"/>
      <c r="AG190" s="206"/>
      <c r="AH190" s="206"/>
      <c r="AI190" s="206"/>
      <c r="AJ190" s="206"/>
      <c r="AK190" s="207"/>
      <c r="AL190" s="6"/>
    </row>
    <row r="191" spans="1:38" s="8" customFormat="1" ht="7.5" customHeight="1">
      <c r="A191" s="7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7"/>
      <c r="AL191" s="6"/>
    </row>
    <row r="192" spans="1:38" s="8" customFormat="1" ht="25.5" customHeight="1">
      <c r="A192" s="7"/>
      <c r="B192" s="198" t="s">
        <v>119</v>
      </c>
      <c r="C192" s="199"/>
      <c r="D192" s="199"/>
      <c r="E192" s="199"/>
      <c r="F192" s="199"/>
      <c r="G192" s="199"/>
      <c r="H192" s="199"/>
      <c r="I192" s="199"/>
      <c r="J192" s="199"/>
      <c r="K192" s="199"/>
      <c r="L192" s="199"/>
      <c r="M192" s="200"/>
      <c r="N192" s="198" t="s">
        <v>141</v>
      </c>
      <c r="O192" s="199"/>
      <c r="P192" s="199"/>
      <c r="Q192" s="199"/>
      <c r="R192" s="199"/>
      <c r="S192" s="199"/>
      <c r="T192" s="199"/>
      <c r="U192" s="199"/>
      <c r="V192" s="199"/>
      <c r="W192" s="199"/>
      <c r="X192" s="199"/>
      <c r="Y192" s="199"/>
      <c r="Z192" s="200"/>
      <c r="AA192" s="192" t="s">
        <v>117</v>
      </c>
      <c r="AB192" s="192"/>
      <c r="AC192" s="192"/>
      <c r="AD192" s="192" t="s">
        <v>116</v>
      </c>
      <c r="AE192" s="192"/>
      <c r="AF192" s="192"/>
      <c r="AG192" s="192"/>
      <c r="AH192" s="192" t="s">
        <v>115</v>
      </c>
      <c r="AI192" s="192"/>
      <c r="AJ192" s="192"/>
      <c r="AK192" s="192"/>
      <c r="AL192" s="6"/>
    </row>
    <row r="193" spans="2:38" s="8" customFormat="1" ht="11.25">
      <c r="B193" s="75"/>
      <c r="C193" s="166"/>
      <c r="D193" s="166"/>
      <c r="E193" s="166"/>
      <c r="F193" s="166"/>
      <c r="G193" s="166"/>
      <c r="H193" s="166"/>
      <c r="I193" s="166"/>
      <c r="J193" s="166"/>
      <c r="K193" s="166"/>
      <c r="L193" s="166"/>
      <c r="M193" s="166"/>
      <c r="N193" s="71"/>
      <c r="O193" s="194"/>
      <c r="P193" s="194"/>
      <c r="Q193" s="194"/>
      <c r="R193" s="194"/>
      <c r="S193" s="194"/>
      <c r="T193" s="194"/>
      <c r="U193" s="194"/>
      <c r="V193" s="194"/>
      <c r="W193" s="194"/>
      <c r="X193" s="194"/>
      <c r="Y193" s="194"/>
      <c r="Z193" s="194"/>
      <c r="AA193" s="166"/>
      <c r="AB193" s="166"/>
      <c r="AC193" s="166"/>
      <c r="AD193" s="166"/>
      <c r="AE193" s="166"/>
      <c r="AF193" s="166"/>
      <c r="AG193" s="166"/>
      <c r="AH193" s="166"/>
      <c r="AI193" s="166"/>
      <c r="AJ193" s="166"/>
      <c r="AK193" s="166"/>
      <c r="AL193" s="6"/>
    </row>
    <row r="194" spans="2:39" s="8" customFormat="1" ht="15" customHeight="1">
      <c r="B194" s="75"/>
      <c r="C194" s="166"/>
      <c r="D194" s="166"/>
      <c r="E194" s="166"/>
      <c r="F194" s="166"/>
      <c r="G194" s="166"/>
      <c r="H194" s="166"/>
      <c r="I194" s="166"/>
      <c r="J194" s="166"/>
      <c r="K194" s="166"/>
      <c r="L194" s="166"/>
      <c r="M194" s="166"/>
      <c r="N194" s="71"/>
      <c r="O194" s="194"/>
      <c r="P194" s="194"/>
      <c r="Q194" s="194"/>
      <c r="R194" s="194"/>
      <c r="S194" s="194"/>
      <c r="T194" s="194"/>
      <c r="U194" s="194"/>
      <c r="V194" s="194"/>
      <c r="W194" s="194"/>
      <c r="X194" s="194"/>
      <c r="Y194" s="194"/>
      <c r="Z194" s="194"/>
      <c r="AA194" s="166"/>
      <c r="AB194" s="166"/>
      <c r="AC194" s="166"/>
      <c r="AD194" s="166"/>
      <c r="AE194" s="166"/>
      <c r="AF194" s="166"/>
      <c r="AG194" s="166"/>
      <c r="AH194" s="166"/>
      <c r="AI194" s="166"/>
      <c r="AJ194" s="166"/>
      <c r="AK194" s="166"/>
      <c r="AL194" s="6"/>
      <c r="AM194" s="7"/>
    </row>
    <row r="195" spans="2:39" s="8" customFormat="1" ht="15" customHeight="1">
      <c r="B195" s="75"/>
      <c r="C195" s="166"/>
      <c r="D195" s="166"/>
      <c r="E195" s="166"/>
      <c r="F195" s="166"/>
      <c r="G195" s="166"/>
      <c r="H195" s="166"/>
      <c r="I195" s="166"/>
      <c r="J195" s="166"/>
      <c r="K195" s="166"/>
      <c r="L195" s="166"/>
      <c r="M195" s="166"/>
      <c r="N195" s="71"/>
      <c r="O195" s="194"/>
      <c r="P195" s="194"/>
      <c r="Q195" s="194"/>
      <c r="R195" s="194"/>
      <c r="S195" s="194"/>
      <c r="T195" s="194"/>
      <c r="U195" s="194"/>
      <c r="V195" s="194"/>
      <c r="W195" s="194"/>
      <c r="X195" s="194"/>
      <c r="Y195" s="194"/>
      <c r="Z195" s="194"/>
      <c r="AA195" s="166"/>
      <c r="AB195" s="166"/>
      <c r="AC195" s="166"/>
      <c r="AD195" s="166"/>
      <c r="AE195" s="166"/>
      <c r="AF195" s="166"/>
      <c r="AG195" s="166"/>
      <c r="AH195" s="166"/>
      <c r="AI195" s="166"/>
      <c r="AJ195" s="166"/>
      <c r="AK195" s="166"/>
      <c r="AL195" s="6"/>
      <c r="AM195" s="7"/>
    </row>
    <row r="196" spans="2:39" s="8" customFormat="1" ht="15" customHeight="1">
      <c r="B196" s="75"/>
      <c r="C196" s="166"/>
      <c r="D196" s="166"/>
      <c r="E196" s="166"/>
      <c r="F196" s="166"/>
      <c r="G196" s="166"/>
      <c r="H196" s="166"/>
      <c r="I196" s="166"/>
      <c r="J196" s="166"/>
      <c r="K196" s="166"/>
      <c r="L196" s="166"/>
      <c r="M196" s="166"/>
      <c r="N196" s="71"/>
      <c r="O196" s="166"/>
      <c r="P196" s="166"/>
      <c r="Q196" s="166"/>
      <c r="R196" s="166"/>
      <c r="S196" s="166"/>
      <c r="T196" s="166"/>
      <c r="U196" s="166"/>
      <c r="V196" s="166"/>
      <c r="W196" s="166"/>
      <c r="X196" s="166"/>
      <c r="Y196" s="166"/>
      <c r="Z196" s="166"/>
      <c r="AA196" s="166"/>
      <c r="AB196" s="166"/>
      <c r="AC196" s="166"/>
      <c r="AD196" s="166"/>
      <c r="AE196" s="166"/>
      <c r="AF196" s="166"/>
      <c r="AG196" s="166"/>
      <c r="AH196" s="166"/>
      <c r="AI196" s="166"/>
      <c r="AJ196" s="166"/>
      <c r="AK196" s="166"/>
      <c r="AL196" s="6"/>
      <c r="AM196" s="7"/>
    </row>
    <row r="197" spans="2:39" s="8" customFormat="1" ht="15" customHeight="1">
      <c r="B197" s="75"/>
      <c r="C197" s="166"/>
      <c r="D197" s="166"/>
      <c r="E197" s="166"/>
      <c r="F197" s="166"/>
      <c r="G197" s="166"/>
      <c r="H197" s="166"/>
      <c r="I197" s="166"/>
      <c r="J197" s="166"/>
      <c r="K197" s="166"/>
      <c r="L197" s="166"/>
      <c r="M197" s="166"/>
      <c r="N197" s="71"/>
      <c r="O197" s="166"/>
      <c r="P197" s="166"/>
      <c r="Q197" s="166"/>
      <c r="R197" s="166"/>
      <c r="S197" s="166"/>
      <c r="T197" s="166"/>
      <c r="U197" s="166"/>
      <c r="V197" s="166"/>
      <c r="W197" s="166"/>
      <c r="X197" s="166"/>
      <c r="Y197" s="166"/>
      <c r="Z197" s="166"/>
      <c r="AA197" s="166"/>
      <c r="AB197" s="166"/>
      <c r="AC197" s="166"/>
      <c r="AD197" s="166"/>
      <c r="AE197" s="166"/>
      <c r="AF197" s="166"/>
      <c r="AG197" s="166"/>
      <c r="AH197" s="166"/>
      <c r="AI197" s="166"/>
      <c r="AJ197" s="166"/>
      <c r="AK197" s="166"/>
      <c r="AL197" s="6"/>
      <c r="AM197" s="7"/>
    </row>
    <row r="198" s="8" customFormat="1" ht="6.75" customHeight="1"/>
    <row r="199" spans="2:38" s="8" customFormat="1" ht="11.25">
      <c r="B199" s="167" t="s">
        <v>144</v>
      </c>
      <c r="C199" s="168"/>
      <c r="D199" s="168"/>
      <c r="E199" s="169"/>
      <c r="F199" s="170"/>
      <c r="G199" s="171"/>
      <c r="H199" s="171"/>
      <c r="I199" s="171"/>
      <c r="J199" s="171"/>
      <c r="K199" s="171"/>
      <c r="L199" s="171"/>
      <c r="M199" s="171"/>
      <c r="N199" s="171"/>
      <c r="O199" s="171"/>
      <c r="P199" s="171"/>
      <c r="Q199" s="171"/>
      <c r="R199" s="171"/>
      <c r="S199" s="171"/>
      <c r="T199" s="171"/>
      <c r="U199" s="171"/>
      <c r="V199" s="171"/>
      <c r="W199" s="171"/>
      <c r="X199" s="171"/>
      <c r="Y199" s="171"/>
      <c r="Z199" s="171"/>
      <c r="AA199" s="171"/>
      <c r="AB199" s="171"/>
      <c r="AC199" s="171"/>
      <c r="AD199" s="171"/>
      <c r="AE199" s="171"/>
      <c r="AF199" s="171"/>
      <c r="AG199" s="171"/>
      <c r="AH199" s="171"/>
      <c r="AI199" s="171"/>
      <c r="AJ199" s="171"/>
      <c r="AK199" s="172"/>
      <c r="AL199" s="6"/>
    </row>
    <row r="200" spans="1:38" s="8" customFormat="1" ht="8.25" customHeight="1">
      <c r="A200" s="7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7"/>
      <c r="AL200" s="6"/>
    </row>
    <row r="201" spans="1:38" s="8" customFormat="1" ht="18.75" customHeight="1">
      <c r="A201" s="152" t="s">
        <v>170</v>
      </c>
      <c r="B201" s="206"/>
      <c r="C201" s="206"/>
      <c r="D201" s="206"/>
      <c r="E201" s="206"/>
      <c r="F201" s="206"/>
      <c r="G201" s="206"/>
      <c r="H201" s="206"/>
      <c r="I201" s="206"/>
      <c r="J201" s="206"/>
      <c r="K201" s="206"/>
      <c r="L201" s="206"/>
      <c r="M201" s="206"/>
      <c r="N201" s="206"/>
      <c r="O201" s="206"/>
      <c r="P201" s="206"/>
      <c r="Q201" s="206"/>
      <c r="R201" s="206"/>
      <c r="S201" s="206"/>
      <c r="T201" s="206"/>
      <c r="U201" s="206"/>
      <c r="V201" s="206"/>
      <c r="W201" s="206"/>
      <c r="X201" s="206"/>
      <c r="Y201" s="206"/>
      <c r="Z201" s="206"/>
      <c r="AA201" s="206"/>
      <c r="AB201" s="206"/>
      <c r="AC201" s="206"/>
      <c r="AD201" s="206"/>
      <c r="AE201" s="206"/>
      <c r="AF201" s="206"/>
      <c r="AG201" s="206"/>
      <c r="AH201" s="206"/>
      <c r="AI201" s="206"/>
      <c r="AJ201" s="206"/>
      <c r="AK201" s="207"/>
      <c r="AL201" s="6"/>
    </row>
    <row r="202" spans="1:38" s="54" customFormat="1" ht="3.75" customHeight="1">
      <c r="A202" s="40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  <c r="AJ202" s="51"/>
      <c r="AK202" s="51"/>
      <c r="AL202" s="6"/>
    </row>
    <row r="203" spans="1:38" s="8" customFormat="1" ht="15" customHeight="1">
      <c r="A203" s="7"/>
      <c r="B203" s="26" t="s">
        <v>171</v>
      </c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7"/>
      <c r="AL203" s="6"/>
    </row>
    <row r="204" spans="1:38" s="8" customFormat="1" ht="4.5" customHeight="1">
      <c r="A204" s="7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7"/>
      <c r="AL204" s="6"/>
    </row>
    <row r="205" spans="2:39" s="8" customFormat="1" ht="24.75" customHeight="1">
      <c r="B205" s="198" t="s">
        <v>143</v>
      </c>
      <c r="C205" s="199"/>
      <c r="D205" s="199"/>
      <c r="E205" s="199"/>
      <c r="F205" s="199"/>
      <c r="G205" s="199"/>
      <c r="H205" s="199"/>
      <c r="I205" s="199"/>
      <c r="J205" s="199"/>
      <c r="K205" s="199"/>
      <c r="L205" s="199"/>
      <c r="M205" s="200"/>
      <c r="N205" s="198" t="s">
        <v>141</v>
      </c>
      <c r="O205" s="199"/>
      <c r="P205" s="199"/>
      <c r="Q205" s="199"/>
      <c r="R205" s="199"/>
      <c r="S205" s="199"/>
      <c r="T205" s="199"/>
      <c r="U205" s="199"/>
      <c r="V205" s="199"/>
      <c r="W205" s="199"/>
      <c r="X205" s="199"/>
      <c r="Y205" s="199"/>
      <c r="Z205" s="200"/>
      <c r="AA205" s="192" t="s">
        <v>117</v>
      </c>
      <c r="AB205" s="192"/>
      <c r="AC205" s="192"/>
      <c r="AD205" s="192" t="s">
        <v>116</v>
      </c>
      <c r="AE205" s="192"/>
      <c r="AF205" s="192"/>
      <c r="AG205" s="192"/>
      <c r="AH205" s="192" t="s">
        <v>115</v>
      </c>
      <c r="AI205" s="192"/>
      <c r="AJ205" s="192"/>
      <c r="AK205" s="192"/>
      <c r="AL205" s="6"/>
      <c r="AM205" s="7"/>
    </row>
    <row r="206" spans="2:39" s="8" customFormat="1" ht="15" customHeight="1">
      <c r="B206" s="75"/>
      <c r="C206" s="166"/>
      <c r="D206" s="166"/>
      <c r="E206" s="166"/>
      <c r="F206" s="166"/>
      <c r="G206" s="166"/>
      <c r="H206" s="166"/>
      <c r="I206" s="166"/>
      <c r="J206" s="166"/>
      <c r="K206" s="166"/>
      <c r="L206" s="166"/>
      <c r="M206" s="166"/>
      <c r="N206" s="71"/>
      <c r="O206" s="194"/>
      <c r="P206" s="194"/>
      <c r="Q206" s="194"/>
      <c r="R206" s="194"/>
      <c r="S206" s="194"/>
      <c r="T206" s="194"/>
      <c r="U206" s="194"/>
      <c r="V206" s="194"/>
      <c r="W206" s="194"/>
      <c r="X206" s="194"/>
      <c r="Y206" s="194"/>
      <c r="Z206" s="194"/>
      <c r="AA206" s="166"/>
      <c r="AB206" s="166"/>
      <c r="AC206" s="166"/>
      <c r="AD206" s="166"/>
      <c r="AE206" s="166"/>
      <c r="AF206" s="166"/>
      <c r="AG206" s="166"/>
      <c r="AH206" s="166"/>
      <c r="AI206" s="166"/>
      <c r="AJ206" s="166"/>
      <c r="AK206" s="166"/>
      <c r="AL206" s="6"/>
      <c r="AM206" s="7"/>
    </row>
    <row r="207" spans="2:39" s="8" customFormat="1" ht="15" customHeight="1">
      <c r="B207" s="75"/>
      <c r="C207" s="166"/>
      <c r="D207" s="166"/>
      <c r="E207" s="166"/>
      <c r="F207" s="166"/>
      <c r="G207" s="166"/>
      <c r="H207" s="166"/>
      <c r="I207" s="166"/>
      <c r="J207" s="166"/>
      <c r="K207" s="166"/>
      <c r="L207" s="166"/>
      <c r="M207" s="166"/>
      <c r="N207" s="71"/>
      <c r="O207" s="194"/>
      <c r="P207" s="194"/>
      <c r="Q207" s="194"/>
      <c r="R207" s="194"/>
      <c r="S207" s="194"/>
      <c r="T207" s="194"/>
      <c r="U207" s="194"/>
      <c r="V207" s="194"/>
      <c r="W207" s="194"/>
      <c r="X207" s="194"/>
      <c r="Y207" s="194"/>
      <c r="Z207" s="194"/>
      <c r="AA207" s="166"/>
      <c r="AB207" s="166"/>
      <c r="AC207" s="166"/>
      <c r="AD207" s="166"/>
      <c r="AE207" s="166"/>
      <c r="AF207" s="166"/>
      <c r="AG207" s="166"/>
      <c r="AH207" s="166"/>
      <c r="AI207" s="166"/>
      <c r="AJ207" s="166"/>
      <c r="AK207" s="166"/>
      <c r="AL207" s="6"/>
      <c r="AM207" s="7"/>
    </row>
    <row r="208" spans="2:39" s="8" customFormat="1" ht="15" customHeight="1">
      <c r="B208" s="75"/>
      <c r="C208" s="166"/>
      <c r="D208" s="166"/>
      <c r="E208" s="166"/>
      <c r="F208" s="166"/>
      <c r="G208" s="166"/>
      <c r="H208" s="166"/>
      <c r="I208" s="166"/>
      <c r="J208" s="166"/>
      <c r="K208" s="166"/>
      <c r="L208" s="166"/>
      <c r="M208" s="166"/>
      <c r="N208" s="71"/>
      <c r="O208" s="194"/>
      <c r="P208" s="194"/>
      <c r="Q208" s="194"/>
      <c r="R208" s="194"/>
      <c r="S208" s="194"/>
      <c r="T208" s="194"/>
      <c r="U208" s="194"/>
      <c r="V208" s="194"/>
      <c r="W208" s="194"/>
      <c r="X208" s="194"/>
      <c r="Y208" s="194"/>
      <c r="Z208" s="194"/>
      <c r="AA208" s="166"/>
      <c r="AB208" s="166"/>
      <c r="AC208" s="166"/>
      <c r="AD208" s="166"/>
      <c r="AE208" s="166"/>
      <c r="AF208" s="166"/>
      <c r="AG208" s="166"/>
      <c r="AH208" s="166"/>
      <c r="AI208" s="166"/>
      <c r="AJ208" s="166"/>
      <c r="AK208" s="166"/>
      <c r="AL208" s="6"/>
      <c r="AM208" s="7"/>
    </row>
    <row r="209" spans="2:38" s="8" customFormat="1" ht="15" customHeight="1">
      <c r="B209" s="75"/>
      <c r="C209" s="166"/>
      <c r="D209" s="166"/>
      <c r="E209" s="166"/>
      <c r="F209" s="166"/>
      <c r="G209" s="166"/>
      <c r="H209" s="166"/>
      <c r="I209" s="166"/>
      <c r="J209" s="166"/>
      <c r="K209" s="166"/>
      <c r="L209" s="166"/>
      <c r="M209" s="166"/>
      <c r="N209" s="71"/>
      <c r="O209" s="166"/>
      <c r="P209" s="166"/>
      <c r="Q209" s="166"/>
      <c r="R209" s="166"/>
      <c r="S209" s="166"/>
      <c r="T209" s="166"/>
      <c r="U209" s="166"/>
      <c r="V209" s="166"/>
      <c r="W209" s="166"/>
      <c r="X209" s="166"/>
      <c r="Y209" s="166"/>
      <c r="Z209" s="166"/>
      <c r="AA209" s="166"/>
      <c r="AB209" s="166"/>
      <c r="AC209" s="166"/>
      <c r="AD209" s="166"/>
      <c r="AE209" s="166"/>
      <c r="AF209" s="166"/>
      <c r="AG209" s="166"/>
      <c r="AH209" s="166"/>
      <c r="AI209" s="166"/>
      <c r="AJ209" s="166"/>
      <c r="AK209" s="166"/>
      <c r="AL209" s="6"/>
    </row>
    <row r="210" spans="2:38" s="8" customFormat="1" ht="15" customHeight="1">
      <c r="B210" s="75"/>
      <c r="C210" s="166"/>
      <c r="D210" s="166"/>
      <c r="E210" s="166"/>
      <c r="F210" s="166"/>
      <c r="G210" s="166"/>
      <c r="H210" s="166"/>
      <c r="I210" s="166"/>
      <c r="J210" s="166"/>
      <c r="K210" s="166"/>
      <c r="L210" s="166"/>
      <c r="M210" s="166"/>
      <c r="N210" s="71"/>
      <c r="O210" s="166"/>
      <c r="P210" s="166"/>
      <c r="Q210" s="166"/>
      <c r="R210" s="166"/>
      <c r="S210" s="166"/>
      <c r="T210" s="166"/>
      <c r="U210" s="166"/>
      <c r="V210" s="166"/>
      <c r="W210" s="166"/>
      <c r="X210" s="166"/>
      <c r="Y210" s="166"/>
      <c r="Z210" s="166"/>
      <c r="AA210" s="166"/>
      <c r="AB210" s="166"/>
      <c r="AC210" s="166"/>
      <c r="AD210" s="166"/>
      <c r="AE210" s="166"/>
      <c r="AF210" s="166"/>
      <c r="AG210" s="166"/>
      <c r="AH210" s="166"/>
      <c r="AI210" s="166"/>
      <c r="AJ210" s="166"/>
      <c r="AK210" s="166"/>
      <c r="AL210" s="6"/>
    </row>
    <row r="211" s="8" customFormat="1" ht="7.5" customHeight="1">
      <c r="AL211" s="6"/>
    </row>
    <row r="212" spans="2:38" s="8" customFormat="1" ht="11.25">
      <c r="B212" s="167" t="s">
        <v>144</v>
      </c>
      <c r="C212" s="168"/>
      <c r="D212" s="168"/>
      <c r="E212" s="169"/>
      <c r="F212" s="170"/>
      <c r="G212" s="171"/>
      <c r="H212" s="171"/>
      <c r="I212" s="171"/>
      <c r="J212" s="171"/>
      <c r="K212" s="171"/>
      <c r="L212" s="171"/>
      <c r="M212" s="171"/>
      <c r="N212" s="171"/>
      <c r="O212" s="171"/>
      <c r="P212" s="171"/>
      <c r="Q212" s="171"/>
      <c r="R212" s="171"/>
      <c r="S212" s="171"/>
      <c r="T212" s="171"/>
      <c r="U212" s="171"/>
      <c r="V212" s="171"/>
      <c r="W212" s="171"/>
      <c r="X212" s="171"/>
      <c r="Y212" s="171"/>
      <c r="Z212" s="171"/>
      <c r="AA212" s="171"/>
      <c r="AB212" s="171"/>
      <c r="AC212" s="171"/>
      <c r="AD212" s="171"/>
      <c r="AE212" s="171"/>
      <c r="AF212" s="171"/>
      <c r="AG212" s="171"/>
      <c r="AH212" s="171"/>
      <c r="AI212" s="171"/>
      <c r="AJ212" s="171"/>
      <c r="AK212" s="172"/>
      <c r="AL212" s="6"/>
    </row>
    <row r="213" spans="2:38" s="8" customFormat="1" ht="11.25">
      <c r="B213" s="32"/>
      <c r="C213" s="32"/>
      <c r="D213" s="32"/>
      <c r="E213" s="32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  <c r="Z213" s="119"/>
      <c r="AA213" s="119"/>
      <c r="AB213" s="119"/>
      <c r="AC213" s="119"/>
      <c r="AD213" s="119"/>
      <c r="AE213" s="119"/>
      <c r="AF213" s="119"/>
      <c r="AG213" s="119"/>
      <c r="AH213" s="119"/>
      <c r="AI213" s="119"/>
      <c r="AJ213" s="119"/>
      <c r="AK213" s="119"/>
      <c r="AL213" s="6"/>
    </row>
    <row r="214" spans="2:38" s="8" customFormat="1" ht="11.25" customHeight="1">
      <c r="B214" s="32"/>
      <c r="C214" s="32"/>
      <c r="D214" s="32"/>
      <c r="E214" s="32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  <c r="Y214" s="119"/>
      <c r="Z214" s="119"/>
      <c r="AA214" s="119"/>
      <c r="AB214" s="119"/>
      <c r="AC214" s="119"/>
      <c r="AD214" s="119"/>
      <c r="AE214" s="119"/>
      <c r="AF214" s="119"/>
      <c r="AG214" s="119"/>
      <c r="AH214" s="119"/>
      <c r="AI214" s="119"/>
      <c r="AJ214" s="119"/>
      <c r="AK214" s="119"/>
      <c r="AL214" s="6"/>
    </row>
    <row r="215" spans="2:38" s="8" customFormat="1" ht="11.25" customHeight="1">
      <c r="B215" s="32"/>
      <c r="C215" s="32"/>
      <c r="D215" s="32"/>
      <c r="E215" s="32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  <c r="Y215" s="119"/>
      <c r="Z215" s="119"/>
      <c r="AA215" s="119"/>
      <c r="AB215" s="119"/>
      <c r="AC215" s="119"/>
      <c r="AD215" s="119"/>
      <c r="AE215" s="119"/>
      <c r="AF215" s="119"/>
      <c r="AG215" s="119"/>
      <c r="AH215" s="119"/>
      <c r="AI215" s="119"/>
      <c r="AJ215" s="119"/>
      <c r="AK215" s="119"/>
      <c r="AL215" s="6"/>
    </row>
    <row r="216" spans="1:39" s="8" customFormat="1" ht="11.25">
      <c r="A216" s="7"/>
      <c r="B216" s="26" t="s">
        <v>192</v>
      </c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6"/>
      <c r="AM216" s="7"/>
    </row>
    <row r="217" spans="1:39" s="8" customFormat="1" ht="6.75" customHeight="1">
      <c r="A217" s="7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6"/>
      <c r="AM217" s="7"/>
    </row>
    <row r="218" spans="1:39" s="8" customFormat="1" ht="15" customHeight="1">
      <c r="A218" s="7"/>
      <c r="B218" s="201" t="s">
        <v>89</v>
      </c>
      <c r="C218" s="202"/>
      <c r="D218" s="202"/>
      <c r="E218" s="202"/>
      <c r="F218" s="202"/>
      <c r="G218" s="202"/>
      <c r="H218" s="202"/>
      <c r="I218" s="202"/>
      <c r="J218" s="202"/>
      <c r="K218" s="203"/>
      <c r="L218" s="26"/>
      <c r="M218" s="26"/>
      <c r="N218" s="26"/>
      <c r="O218" s="26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6"/>
      <c r="AM218" s="7"/>
    </row>
    <row r="219" spans="1:39" s="8" customFormat="1" ht="3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6"/>
      <c r="AM219" s="7"/>
    </row>
    <row r="220" spans="1:38" s="8" customFormat="1" ht="15" customHeight="1">
      <c r="A220" s="7"/>
      <c r="B220" s="68" t="s">
        <v>84</v>
      </c>
      <c r="C220" s="195" t="s">
        <v>118</v>
      </c>
      <c r="D220" s="195"/>
      <c r="E220" s="195"/>
      <c r="F220" s="195"/>
      <c r="G220" s="195"/>
      <c r="H220" s="195"/>
      <c r="I220" s="195" t="s">
        <v>108</v>
      </c>
      <c r="J220" s="195"/>
      <c r="K220" s="195"/>
      <c r="L220" s="195" t="s">
        <v>85</v>
      </c>
      <c r="M220" s="195"/>
      <c r="N220" s="195"/>
      <c r="O220" s="195"/>
      <c r="P220" s="204" t="s">
        <v>86</v>
      </c>
      <c r="Q220" s="204"/>
      <c r="R220" s="204"/>
      <c r="S220" s="204"/>
      <c r="T220" s="204"/>
      <c r="U220" s="204"/>
      <c r="V220" s="189" t="s">
        <v>87</v>
      </c>
      <c r="W220" s="190"/>
      <c r="X220" s="190"/>
      <c r="Y220" s="190"/>
      <c r="Z220" s="190"/>
      <c r="AA220" s="190"/>
      <c r="AB220" s="190"/>
      <c r="AC220" s="191"/>
      <c r="AD220" s="192" t="s">
        <v>88</v>
      </c>
      <c r="AE220" s="192"/>
      <c r="AF220" s="192"/>
      <c r="AG220" s="192"/>
      <c r="AH220" s="192"/>
      <c r="AI220" s="192"/>
      <c r="AJ220" s="192"/>
      <c r="AK220" s="192"/>
      <c r="AL220" s="6"/>
    </row>
    <row r="221" spans="1:38" s="8" customFormat="1" ht="11.25">
      <c r="A221" s="7"/>
      <c r="B221" s="47"/>
      <c r="C221" s="156"/>
      <c r="D221" s="157"/>
      <c r="E221" s="157"/>
      <c r="F221" s="157"/>
      <c r="G221" s="157"/>
      <c r="H221" s="158"/>
      <c r="L221" s="156"/>
      <c r="M221" s="157"/>
      <c r="N221" s="157"/>
      <c r="O221" s="158"/>
      <c r="P221" s="205"/>
      <c r="Q221" s="205"/>
      <c r="R221" s="205"/>
      <c r="S221" s="205"/>
      <c r="T221" s="205"/>
      <c r="U221" s="205"/>
      <c r="V221" s="66"/>
      <c r="W221" s="182"/>
      <c r="X221" s="182"/>
      <c r="Y221" s="182"/>
      <c r="Z221" s="182"/>
      <c r="AA221" s="182"/>
      <c r="AB221" s="182"/>
      <c r="AC221" s="182"/>
      <c r="AD221" s="183"/>
      <c r="AE221" s="184"/>
      <c r="AF221" s="184"/>
      <c r="AG221" s="184"/>
      <c r="AH221" s="184"/>
      <c r="AI221" s="184"/>
      <c r="AJ221" s="184"/>
      <c r="AK221" s="184"/>
      <c r="AL221" s="6"/>
    </row>
    <row r="222" spans="1:38" s="8" customFormat="1" ht="11.25">
      <c r="A222" s="7"/>
      <c r="B222" s="47"/>
      <c r="C222" s="156"/>
      <c r="D222" s="157"/>
      <c r="E222" s="157"/>
      <c r="F222" s="157"/>
      <c r="G222" s="157"/>
      <c r="H222" s="158"/>
      <c r="I222" s="156"/>
      <c r="J222" s="157"/>
      <c r="K222" s="158"/>
      <c r="L222" s="156"/>
      <c r="M222" s="157"/>
      <c r="N222" s="157"/>
      <c r="O222" s="158"/>
      <c r="P222" s="205"/>
      <c r="Q222" s="205"/>
      <c r="R222" s="205"/>
      <c r="S222" s="205"/>
      <c r="T222" s="205"/>
      <c r="U222" s="205"/>
      <c r="V222" s="66"/>
      <c r="W222" s="182"/>
      <c r="X222" s="182"/>
      <c r="Y222" s="182"/>
      <c r="Z222" s="182"/>
      <c r="AA222" s="182"/>
      <c r="AB222" s="182"/>
      <c r="AC222" s="182"/>
      <c r="AD222" s="183"/>
      <c r="AE222" s="184"/>
      <c r="AF222" s="184"/>
      <c r="AG222" s="184"/>
      <c r="AH222" s="184"/>
      <c r="AI222" s="184"/>
      <c r="AJ222" s="184"/>
      <c r="AK222" s="184"/>
      <c r="AL222" s="6"/>
    </row>
    <row r="223" spans="1:38" s="8" customFormat="1" ht="11.25">
      <c r="A223" s="7"/>
      <c r="B223" s="47"/>
      <c r="C223" s="156"/>
      <c r="D223" s="157"/>
      <c r="E223" s="157"/>
      <c r="F223" s="157"/>
      <c r="G223" s="157"/>
      <c r="H223" s="158"/>
      <c r="I223" s="156"/>
      <c r="J223" s="157"/>
      <c r="K223" s="158"/>
      <c r="L223" s="156"/>
      <c r="M223" s="157"/>
      <c r="N223" s="157"/>
      <c r="O223" s="158"/>
      <c r="P223" s="205"/>
      <c r="Q223" s="205"/>
      <c r="R223" s="205"/>
      <c r="S223" s="205"/>
      <c r="T223" s="205"/>
      <c r="U223" s="205"/>
      <c r="V223" s="66"/>
      <c r="W223" s="182"/>
      <c r="X223" s="182"/>
      <c r="Y223" s="182"/>
      <c r="Z223" s="182"/>
      <c r="AA223" s="182"/>
      <c r="AB223" s="182"/>
      <c r="AC223" s="182"/>
      <c r="AD223" s="183"/>
      <c r="AE223" s="184"/>
      <c r="AF223" s="184"/>
      <c r="AG223" s="184"/>
      <c r="AH223" s="184"/>
      <c r="AI223" s="184"/>
      <c r="AJ223" s="184"/>
      <c r="AK223" s="184"/>
      <c r="AL223" s="6"/>
    </row>
    <row r="224" spans="1:38" s="35" customFormat="1" ht="11.25">
      <c r="A224" s="7"/>
      <c r="B224" s="47"/>
      <c r="C224" s="156"/>
      <c r="D224" s="157"/>
      <c r="E224" s="157"/>
      <c r="F224" s="157"/>
      <c r="G224" s="157"/>
      <c r="H224" s="158"/>
      <c r="I224" s="156"/>
      <c r="J224" s="157"/>
      <c r="K224" s="158"/>
      <c r="L224" s="156"/>
      <c r="M224" s="157"/>
      <c r="N224" s="157"/>
      <c r="O224" s="158"/>
      <c r="P224" s="205"/>
      <c r="Q224" s="205"/>
      <c r="R224" s="205"/>
      <c r="S224" s="205"/>
      <c r="T224" s="205"/>
      <c r="U224" s="205"/>
      <c r="V224" s="66"/>
      <c r="W224" s="182"/>
      <c r="X224" s="182"/>
      <c r="Y224" s="182"/>
      <c r="Z224" s="182"/>
      <c r="AA224" s="182"/>
      <c r="AB224" s="182"/>
      <c r="AC224" s="182"/>
      <c r="AD224" s="183"/>
      <c r="AE224" s="184"/>
      <c r="AF224" s="184"/>
      <c r="AG224" s="184"/>
      <c r="AH224" s="184"/>
      <c r="AI224" s="184"/>
      <c r="AJ224" s="184"/>
      <c r="AK224" s="184"/>
      <c r="AL224" s="6"/>
    </row>
    <row r="225" spans="1:38" s="8" customFormat="1" ht="11.25">
      <c r="A225" s="7"/>
      <c r="B225" s="47"/>
      <c r="C225" s="156"/>
      <c r="D225" s="157"/>
      <c r="E225" s="157"/>
      <c r="F225" s="157"/>
      <c r="G225" s="157"/>
      <c r="H225" s="158"/>
      <c r="I225" s="156"/>
      <c r="J225" s="157"/>
      <c r="K225" s="158"/>
      <c r="L225" s="156"/>
      <c r="M225" s="157"/>
      <c r="N225" s="157"/>
      <c r="O225" s="158"/>
      <c r="P225" s="205"/>
      <c r="Q225" s="205"/>
      <c r="R225" s="205"/>
      <c r="S225" s="205"/>
      <c r="T225" s="205"/>
      <c r="U225" s="205"/>
      <c r="V225" s="66"/>
      <c r="W225" s="182"/>
      <c r="X225" s="182"/>
      <c r="Y225" s="182"/>
      <c r="Z225" s="182"/>
      <c r="AA225" s="182"/>
      <c r="AB225" s="182"/>
      <c r="AC225" s="182"/>
      <c r="AD225" s="183"/>
      <c r="AE225" s="184"/>
      <c r="AF225" s="184"/>
      <c r="AG225" s="184"/>
      <c r="AH225" s="184"/>
      <c r="AI225" s="184"/>
      <c r="AJ225" s="184"/>
      <c r="AK225" s="184"/>
      <c r="AL225" s="6"/>
    </row>
    <row r="226" spans="1:38" s="35" customFormat="1" ht="11.25">
      <c r="A226" s="7"/>
      <c r="B226" s="47"/>
      <c r="C226" s="156"/>
      <c r="D226" s="157"/>
      <c r="E226" s="157"/>
      <c r="F226" s="157"/>
      <c r="G226" s="157"/>
      <c r="H226" s="158"/>
      <c r="I226" s="156"/>
      <c r="J226" s="157"/>
      <c r="K226" s="158"/>
      <c r="L226" s="156"/>
      <c r="M226" s="157"/>
      <c r="N226" s="157"/>
      <c r="O226" s="158"/>
      <c r="P226" s="205"/>
      <c r="Q226" s="205"/>
      <c r="R226" s="205"/>
      <c r="S226" s="205"/>
      <c r="T226" s="205"/>
      <c r="U226" s="205"/>
      <c r="V226" s="66"/>
      <c r="W226" s="182"/>
      <c r="X226" s="182"/>
      <c r="Y226" s="182"/>
      <c r="Z226" s="182"/>
      <c r="AA226" s="182"/>
      <c r="AB226" s="182"/>
      <c r="AC226" s="182"/>
      <c r="AD226" s="183"/>
      <c r="AE226" s="184"/>
      <c r="AF226" s="184"/>
      <c r="AG226" s="184"/>
      <c r="AH226" s="184"/>
      <c r="AI226" s="184"/>
      <c r="AJ226" s="184"/>
      <c r="AK226" s="184"/>
      <c r="AL226" s="6"/>
    </row>
    <row r="227" spans="1:38" s="8" customFormat="1" ht="11.25">
      <c r="A227" s="7"/>
      <c r="B227" s="47"/>
      <c r="C227" s="156"/>
      <c r="D227" s="157"/>
      <c r="E227" s="157"/>
      <c r="F227" s="157"/>
      <c r="G227" s="157"/>
      <c r="H227" s="158"/>
      <c r="I227" s="156"/>
      <c r="J227" s="157"/>
      <c r="K227" s="158"/>
      <c r="L227" s="156"/>
      <c r="M227" s="157"/>
      <c r="N227" s="157"/>
      <c r="O227" s="158"/>
      <c r="P227" s="205"/>
      <c r="Q227" s="205"/>
      <c r="R227" s="205"/>
      <c r="S227" s="205"/>
      <c r="T227" s="205"/>
      <c r="U227" s="205"/>
      <c r="V227" s="66"/>
      <c r="W227" s="182"/>
      <c r="X227" s="182"/>
      <c r="Y227" s="182"/>
      <c r="Z227" s="182"/>
      <c r="AA227" s="182"/>
      <c r="AB227" s="182"/>
      <c r="AC227" s="182"/>
      <c r="AD227" s="183"/>
      <c r="AE227" s="184"/>
      <c r="AF227" s="184"/>
      <c r="AG227" s="184"/>
      <c r="AH227" s="184"/>
      <c r="AI227" s="184"/>
      <c r="AJ227" s="184"/>
      <c r="AK227" s="184"/>
      <c r="AL227" s="6"/>
    </row>
    <row r="228" spans="1:38" s="8" customFormat="1" ht="13.5" customHeight="1">
      <c r="A228" s="7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6"/>
    </row>
    <row r="229" spans="1:38" s="8" customFormat="1" ht="11.25">
      <c r="A229" s="7"/>
      <c r="B229" s="201" t="s">
        <v>90</v>
      </c>
      <c r="C229" s="202"/>
      <c r="D229" s="202"/>
      <c r="E229" s="202"/>
      <c r="F229" s="202"/>
      <c r="G229" s="202"/>
      <c r="H229" s="202"/>
      <c r="I229" s="202"/>
      <c r="J229" s="202"/>
      <c r="K229" s="203"/>
      <c r="L229" s="26"/>
      <c r="N229" s="26"/>
      <c r="O229" s="26"/>
      <c r="P229" s="30" t="s">
        <v>120</v>
      </c>
      <c r="Q229" s="38"/>
      <c r="R229" s="38"/>
      <c r="S229" s="38"/>
      <c r="T229" s="38"/>
      <c r="U229" s="38"/>
      <c r="V229" s="38"/>
      <c r="W229" s="38"/>
      <c r="X229" s="38"/>
      <c r="Y229" s="38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6"/>
    </row>
    <row r="230" spans="1:38" s="8" customFormat="1" ht="3.7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6"/>
    </row>
    <row r="231" spans="1:38" s="8" customFormat="1" ht="11.25">
      <c r="A231" s="7"/>
      <c r="B231" s="68" t="s">
        <v>84</v>
      </c>
      <c r="C231" s="195" t="s">
        <v>118</v>
      </c>
      <c r="D231" s="195"/>
      <c r="E231" s="195"/>
      <c r="F231" s="195"/>
      <c r="G231" s="195"/>
      <c r="H231" s="195"/>
      <c r="I231" s="195" t="s">
        <v>108</v>
      </c>
      <c r="J231" s="195"/>
      <c r="K231" s="195"/>
      <c r="L231" s="195" t="s">
        <v>85</v>
      </c>
      <c r="M231" s="195"/>
      <c r="N231" s="195"/>
      <c r="O231" s="195"/>
      <c r="P231" s="195" t="s">
        <v>86</v>
      </c>
      <c r="Q231" s="195"/>
      <c r="R231" s="195"/>
      <c r="S231" s="195"/>
      <c r="T231" s="195"/>
      <c r="U231" s="195"/>
      <c r="V231" s="185" t="s">
        <v>87</v>
      </c>
      <c r="W231" s="186"/>
      <c r="X231" s="186"/>
      <c r="Y231" s="186"/>
      <c r="Z231" s="186"/>
      <c r="AA231" s="186"/>
      <c r="AB231" s="186"/>
      <c r="AC231" s="187"/>
      <c r="AD231" s="192" t="s">
        <v>88</v>
      </c>
      <c r="AE231" s="192"/>
      <c r="AF231" s="192"/>
      <c r="AG231" s="192"/>
      <c r="AH231" s="192"/>
      <c r="AI231" s="192"/>
      <c r="AJ231" s="192"/>
      <c r="AK231" s="192"/>
      <c r="AL231" s="6"/>
    </row>
    <row r="232" spans="1:38" s="8" customFormat="1" ht="11.25">
      <c r="A232" s="7"/>
      <c r="B232" s="47"/>
      <c r="C232" s="156"/>
      <c r="D232" s="157"/>
      <c r="E232" s="157"/>
      <c r="F232" s="157"/>
      <c r="G232" s="157"/>
      <c r="H232" s="158"/>
      <c r="I232" s="156"/>
      <c r="J232" s="157"/>
      <c r="K232" s="158"/>
      <c r="L232" s="156"/>
      <c r="M232" s="157"/>
      <c r="N232" s="157"/>
      <c r="O232" s="158"/>
      <c r="P232" s="156"/>
      <c r="Q232" s="157"/>
      <c r="R232" s="157"/>
      <c r="S232" s="157"/>
      <c r="T232" s="157"/>
      <c r="U232" s="158"/>
      <c r="V232" s="66"/>
      <c r="W232" s="182"/>
      <c r="X232" s="182"/>
      <c r="Y232" s="182"/>
      <c r="Z232" s="182"/>
      <c r="AA232" s="182"/>
      <c r="AB232" s="182"/>
      <c r="AC232" s="182"/>
      <c r="AD232" s="183"/>
      <c r="AE232" s="184"/>
      <c r="AF232" s="184"/>
      <c r="AG232" s="184"/>
      <c r="AH232" s="184"/>
      <c r="AI232" s="184"/>
      <c r="AJ232" s="184"/>
      <c r="AK232" s="184"/>
      <c r="AL232" s="6"/>
    </row>
    <row r="233" spans="1:38" s="8" customFormat="1" ht="11.25">
      <c r="A233" s="7"/>
      <c r="B233" s="47"/>
      <c r="C233" s="156"/>
      <c r="D233" s="157"/>
      <c r="E233" s="157"/>
      <c r="F233" s="157"/>
      <c r="G233" s="157"/>
      <c r="H233" s="158"/>
      <c r="I233" s="156"/>
      <c r="J233" s="157"/>
      <c r="K233" s="158"/>
      <c r="L233" s="156"/>
      <c r="M233" s="157"/>
      <c r="N233" s="157"/>
      <c r="O233" s="158"/>
      <c r="P233" s="156"/>
      <c r="Q233" s="157"/>
      <c r="R233" s="157"/>
      <c r="S233" s="157"/>
      <c r="T233" s="157"/>
      <c r="U233" s="158"/>
      <c r="V233" s="66"/>
      <c r="W233" s="182"/>
      <c r="X233" s="182"/>
      <c r="Y233" s="182"/>
      <c r="Z233" s="182"/>
      <c r="AA233" s="182"/>
      <c r="AB233" s="182"/>
      <c r="AC233" s="182"/>
      <c r="AD233" s="183"/>
      <c r="AE233" s="184"/>
      <c r="AF233" s="184"/>
      <c r="AG233" s="184"/>
      <c r="AH233" s="184"/>
      <c r="AI233" s="184"/>
      <c r="AJ233" s="184"/>
      <c r="AK233" s="184"/>
      <c r="AL233" s="6"/>
    </row>
    <row r="234" spans="1:38" s="8" customFormat="1" ht="11.25">
      <c r="A234" s="7"/>
      <c r="B234" s="47"/>
      <c r="C234" s="156"/>
      <c r="D234" s="157"/>
      <c r="E234" s="157"/>
      <c r="F234" s="157"/>
      <c r="G234" s="157"/>
      <c r="H234" s="158"/>
      <c r="I234" s="156"/>
      <c r="J234" s="157"/>
      <c r="K234" s="158"/>
      <c r="L234" s="156"/>
      <c r="M234" s="157"/>
      <c r="N234" s="157"/>
      <c r="O234" s="158"/>
      <c r="P234" s="156"/>
      <c r="Q234" s="157"/>
      <c r="R234" s="157"/>
      <c r="S234" s="157"/>
      <c r="T234" s="157"/>
      <c r="U234" s="158"/>
      <c r="V234" s="66"/>
      <c r="W234" s="182"/>
      <c r="X234" s="182"/>
      <c r="Y234" s="182"/>
      <c r="Z234" s="182"/>
      <c r="AA234" s="182"/>
      <c r="AB234" s="182"/>
      <c r="AC234" s="182"/>
      <c r="AD234" s="183"/>
      <c r="AE234" s="184"/>
      <c r="AF234" s="184"/>
      <c r="AG234" s="184"/>
      <c r="AH234" s="184"/>
      <c r="AI234" s="184"/>
      <c r="AJ234" s="184"/>
      <c r="AK234" s="184"/>
      <c r="AL234" s="6"/>
    </row>
    <row r="235" spans="1:37" s="8" customFormat="1" ht="11.25">
      <c r="A235" s="7"/>
      <c r="B235" s="47"/>
      <c r="C235" s="156"/>
      <c r="D235" s="157"/>
      <c r="E235" s="157"/>
      <c r="F235" s="157"/>
      <c r="G235" s="157"/>
      <c r="H235" s="158"/>
      <c r="I235" s="156"/>
      <c r="J235" s="157"/>
      <c r="K235" s="158"/>
      <c r="L235" s="156"/>
      <c r="M235" s="157"/>
      <c r="N235" s="157"/>
      <c r="O235" s="158"/>
      <c r="P235" s="156"/>
      <c r="Q235" s="157"/>
      <c r="R235" s="157"/>
      <c r="S235" s="157"/>
      <c r="T235" s="157"/>
      <c r="U235" s="158"/>
      <c r="V235" s="66"/>
      <c r="W235" s="182"/>
      <c r="X235" s="182"/>
      <c r="Y235" s="182"/>
      <c r="Z235" s="182"/>
      <c r="AA235" s="182"/>
      <c r="AB235" s="182"/>
      <c r="AC235" s="182"/>
      <c r="AD235" s="183"/>
      <c r="AE235" s="184"/>
      <c r="AF235" s="184"/>
      <c r="AG235" s="184"/>
      <c r="AH235" s="184"/>
      <c r="AI235" s="184"/>
      <c r="AJ235" s="184"/>
      <c r="AK235" s="184"/>
    </row>
    <row r="236" spans="1:37" s="8" customFormat="1" ht="11.25">
      <c r="A236" s="7"/>
      <c r="B236" s="47"/>
      <c r="C236" s="156"/>
      <c r="D236" s="157"/>
      <c r="E236" s="157"/>
      <c r="F236" s="157"/>
      <c r="G236" s="157"/>
      <c r="H236" s="158"/>
      <c r="I236" s="156"/>
      <c r="J236" s="157"/>
      <c r="K236" s="158"/>
      <c r="L236" s="156"/>
      <c r="M236" s="157"/>
      <c r="N236" s="157"/>
      <c r="O236" s="158"/>
      <c r="P236" s="156"/>
      <c r="Q236" s="157"/>
      <c r="R236" s="157"/>
      <c r="S236" s="157"/>
      <c r="T236" s="157"/>
      <c r="U236" s="158"/>
      <c r="V236" s="66"/>
      <c r="W236" s="182"/>
      <c r="X236" s="182"/>
      <c r="Y236" s="182"/>
      <c r="Z236" s="182"/>
      <c r="AA236" s="182"/>
      <c r="AB236" s="182"/>
      <c r="AC236" s="182"/>
      <c r="AD236" s="183"/>
      <c r="AE236" s="184"/>
      <c r="AF236" s="184"/>
      <c r="AG236" s="184"/>
      <c r="AH236" s="184"/>
      <c r="AI236" s="184"/>
      <c r="AJ236" s="184"/>
      <c r="AK236" s="184"/>
    </row>
    <row r="237" spans="1:38" s="35" customFormat="1" ht="18" customHeight="1">
      <c r="A237" s="7"/>
      <c r="B237" s="47"/>
      <c r="C237" s="156"/>
      <c r="D237" s="157"/>
      <c r="E237" s="157"/>
      <c r="F237" s="157"/>
      <c r="G237" s="157"/>
      <c r="H237" s="158"/>
      <c r="I237" s="156"/>
      <c r="J237" s="157"/>
      <c r="K237" s="158"/>
      <c r="L237" s="156"/>
      <c r="M237" s="157"/>
      <c r="N237" s="157"/>
      <c r="O237" s="158"/>
      <c r="P237" s="156"/>
      <c r="Q237" s="157"/>
      <c r="R237" s="157"/>
      <c r="S237" s="157"/>
      <c r="T237" s="157"/>
      <c r="U237" s="158"/>
      <c r="V237" s="66"/>
      <c r="W237" s="182"/>
      <c r="X237" s="182"/>
      <c r="Y237" s="182"/>
      <c r="Z237" s="182"/>
      <c r="AA237" s="182"/>
      <c r="AB237" s="182"/>
      <c r="AC237" s="182"/>
      <c r="AD237" s="183"/>
      <c r="AE237" s="184"/>
      <c r="AF237" s="184"/>
      <c r="AG237" s="184"/>
      <c r="AH237" s="184"/>
      <c r="AI237" s="184"/>
      <c r="AJ237" s="184"/>
      <c r="AK237" s="184"/>
      <c r="AL237" s="6"/>
    </row>
    <row r="238" spans="1:38" s="8" customFormat="1" ht="11.25">
      <c r="A238" s="7"/>
      <c r="B238" s="47"/>
      <c r="C238" s="156"/>
      <c r="D238" s="157"/>
      <c r="E238" s="157"/>
      <c r="F238" s="157"/>
      <c r="G238" s="157"/>
      <c r="H238" s="158"/>
      <c r="I238" s="156"/>
      <c r="J238" s="157"/>
      <c r="K238" s="158"/>
      <c r="L238" s="156"/>
      <c r="M238" s="157"/>
      <c r="N238" s="157"/>
      <c r="O238" s="158"/>
      <c r="P238" s="156"/>
      <c r="Q238" s="157"/>
      <c r="R238" s="157"/>
      <c r="S238" s="157"/>
      <c r="T238" s="157"/>
      <c r="U238" s="158"/>
      <c r="V238" s="66"/>
      <c r="W238" s="182"/>
      <c r="X238" s="182"/>
      <c r="Y238" s="182"/>
      <c r="Z238" s="182"/>
      <c r="AA238" s="182"/>
      <c r="AB238" s="182"/>
      <c r="AC238" s="182"/>
      <c r="AD238" s="183"/>
      <c r="AE238" s="184"/>
      <c r="AF238" s="184"/>
      <c r="AG238" s="184"/>
      <c r="AH238" s="184"/>
      <c r="AI238" s="184"/>
      <c r="AJ238" s="184"/>
      <c r="AK238" s="184"/>
      <c r="AL238" s="6"/>
    </row>
    <row r="239" spans="1:37" s="8" customFormat="1" ht="12.75" customHeight="1">
      <c r="A239" s="7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</row>
    <row r="240" spans="1:37" s="8" customFormat="1" ht="11.25">
      <c r="A240" s="7"/>
      <c r="B240" s="201" t="s">
        <v>90</v>
      </c>
      <c r="C240" s="202"/>
      <c r="D240" s="202"/>
      <c r="E240" s="202"/>
      <c r="F240" s="202"/>
      <c r="G240" s="202"/>
      <c r="H240" s="202"/>
      <c r="I240" s="202"/>
      <c r="J240" s="202"/>
      <c r="K240" s="203"/>
      <c r="L240" s="26"/>
      <c r="N240" s="26"/>
      <c r="O240" s="26"/>
      <c r="P240" s="30" t="s">
        <v>120</v>
      </c>
      <c r="Q240" s="38"/>
      <c r="R240" s="38"/>
      <c r="S240" s="38"/>
      <c r="T240" s="38"/>
      <c r="U240" s="38"/>
      <c r="V240" s="38"/>
      <c r="W240" s="38"/>
      <c r="X240" s="38"/>
      <c r="Y240" s="38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</row>
    <row r="241" spans="1:37" s="8" customFormat="1" ht="3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</row>
    <row r="242" spans="1:37" s="8" customFormat="1" ht="11.25">
      <c r="A242" s="7"/>
      <c r="B242" s="68" t="s">
        <v>84</v>
      </c>
      <c r="C242" s="195" t="s">
        <v>118</v>
      </c>
      <c r="D242" s="195"/>
      <c r="E242" s="195"/>
      <c r="F242" s="195"/>
      <c r="G242" s="195"/>
      <c r="H242" s="195"/>
      <c r="I242" s="195" t="s">
        <v>108</v>
      </c>
      <c r="J242" s="195"/>
      <c r="K242" s="195"/>
      <c r="L242" s="195" t="s">
        <v>85</v>
      </c>
      <c r="M242" s="195"/>
      <c r="N242" s="195"/>
      <c r="O242" s="195"/>
      <c r="P242" s="195" t="s">
        <v>86</v>
      </c>
      <c r="Q242" s="195"/>
      <c r="R242" s="195"/>
      <c r="S242" s="195"/>
      <c r="T242" s="195"/>
      <c r="U242" s="195"/>
      <c r="V242" s="185" t="s">
        <v>87</v>
      </c>
      <c r="W242" s="186"/>
      <c r="X242" s="186"/>
      <c r="Y242" s="186"/>
      <c r="Z242" s="186"/>
      <c r="AA242" s="186"/>
      <c r="AB242" s="186"/>
      <c r="AC242" s="187"/>
      <c r="AD242" s="192" t="s">
        <v>88</v>
      </c>
      <c r="AE242" s="192"/>
      <c r="AF242" s="192"/>
      <c r="AG242" s="192"/>
      <c r="AH242" s="192"/>
      <c r="AI242" s="192"/>
      <c r="AJ242" s="192"/>
      <c r="AK242" s="192"/>
    </row>
    <row r="243" spans="1:37" s="8" customFormat="1" ht="11.25">
      <c r="A243" s="7"/>
      <c r="B243" s="47"/>
      <c r="C243" s="156"/>
      <c r="D243" s="157"/>
      <c r="E243" s="157"/>
      <c r="F243" s="157"/>
      <c r="G243" s="157"/>
      <c r="H243" s="158"/>
      <c r="I243" s="156"/>
      <c r="J243" s="157"/>
      <c r="K243" s="158"/>
      <c r="L243" s="156"/>
      <c r="M243" s="157"/>
      <c r="N243" s="157"/>
      <c r="O243" s="158"/>
      <c r="P243" s="156"/>
      <c r="Q243" s="157"/>
      <c r="R243" s="157"/>
      <c r="S243" s="157"/>
      <c r="T243" s="157"/>
      <c r="U243" s="158"/>
      <c r="V243" s="66"/>
      <c r="W243" s="182"/>
      <c r="X243" s="182"/>
      <c r="Y243" s="182"/>
      <c r="Z243" s="182"/>
      <c r="AA243" s="182"/>
      <c r="AB243" s="182"/>
      <c r="AC243" s="182"/>
      <c r="AD243" s="183"/>
      <c r="AE243" s="184"/>
      <c r="AF243" s="184"/>
      <c r="AG243" s="184"/>
      <c r="AH243" s="184"/>
      <c r="AI243" s="184"/>
      <c r="AJ243" s="184"/>
      <c r="AK243" s="184"/>
    </row>
    <row r="244" spans="1:37" s="8" customFormat="1" ht="11.25">
      <c r="A244" s="7"/>
      <c r="B244" s="47"/>
      <c r="C244" s="156"/>
      <c r="D244" s="157"/>
      <c r="E244" s="157"/>
      <c r="F244" s="157"/>
      <c r="G244" s="157"/>
      <c r="H244" s="158"/>
      <c r="I244" s="156"/>
      <c r="J244" s="157"/>
      <c r="K244" s="158"/>
      <c r="L244" s="156"/>
      <c r="M244" s="157"/>
      <c r="N244" s="157"/>
      <c r="O244" s="158"/>
      <c r="P244" s="156"/>
      <c r="Q244" s="157"/>
      <c r="R244" s="157"/>
      <c r="S244" s="157"/>
      <c r="T244" s="157"/>
      <c r="U244" s="158"/>
      <c r="V244" s="66"/>
      <c r="W244" s="182"/>
      <c r="X244" s="182"/>
      <c r="Y244" s="182"/>
      <c r="Z244" s="182"/>
      <c r="AA244" s="182"/>
      <c r="AB244" s="182"/>
      <c r="AC244" s="182"/>
      <c r="AD244" s="183"/>
      <c r="AE244" s="184"/>
      <c r="AF244" s="184"/>
      <c r="AG244" s="184"/>
      <c r="AH244" s="184"/>
      <c r="AI244" s="184"/>
      <c r="AJ244" s="184"/>
      <c r="AK244" s="184"/>
    </row>
    <row r="245" spans="1:37" s="8" customFormat="1" ht="11.25">
      <c r="A245" s="7"/>
      <c r="B245" s="47"/>
      <c r="C245" s="156"/>
      <c r="D245" s="157"/>
      <c r="E245" s="157"/>
      <c r="F245" s="157"/>
      <c r="G245" s="157"/>
      <c r="H245" s="158"/>
      <c r="I245" s="156"/>
      <c r="J245" s="157"/>
      <c r="K245" s="158"/>
      <c r="L245" s="156"/>
      <c r="M245" s="157"/>
      <c r="N245" s="157"/>
      <c r="O245" s="158"/>
      <c r="P245" s="156"/>
      <c r="Q245" s="157"/>
      <c r="R245" s="157"/>
      <c r="S245" s="157"/>
      <c r="T245" s="157"/>
      <c r="U245" s="158"/>
      <c r="V245" s="66"/>
      <c r="W245" s="182"/>
      <c r="X245" s="182"/>
      <c r="Y245" s="182"/>
      <c r="Z245" s="182"/>
      <c r="AA245" s="182"/>
      <c r="AB245" s="182"/>
      <c r="AC245" s="182"/>
      <c r="AD245" s="183"/>
      <c r="AE245" s="184"/>
      <c r="AF245" s="184"/>
      <c r="AG245" s="184"/>
      <c r="AH245" s="184"/>
      <c r="AI245" s="184"/>
      <c r="AJ245" s="184"/>
      <c r="AK245" s="184"/>
    </row>
    <row r="246" spans="1:37" s="8" customFormat="1" ht="11.25">
      <c r="A246" s="7"/>
      <c r="B246" s="47"/>
      <c r="C246" s="156"/>
      <c r="D246" s="157"/>
      <c r="E246" s="157"/>
      <c r="F246" s="157"/>
      <c r="G246" s="157"/>
      <c r="H246" s="158"/>
      <c r="I246" s="156"/>
      <c r="J246" s="157"/>
      <c r="K246" s="158"/>
      <c r="L246" s="156"/>
      <c r="M246" s="157"/>
      <c r="N246" s="157"/>
      <c r="O246" s="158"/>
      <c r="P246" s="156"/>
      <c r="Q246" s="157"/>
      <c r="R246" s="157"/>
      <c r="S246" s="157"/>
      <c r="T246" s="157"/>
      <c r="U246" s="158"/>
      <c r="V246" s="66"/>
      <c r="W246" s="182"/>
      <c r="X246" s="182"/>
      <c r="Y246" s="182"/>
      <c r="Z246" s="182"/>
      <c r="AA246" s="182"/>
      <c r="AB246" s="182"/>
      <c r="AC246" s="182"/>
      <c r="AD246" s="183"/>
      <c r="AE246" s="184"/>
      <c r="AF246" s="184"/>
      <c r="AG246" s="184"/>
      <c r="AH246" s="184"/>
      <c r="AI246" s="184"/>
      <c r="AJ246" s="184"/>
      <c r="AK246" s="184"/>
    </row>
    <row r="247" spans="1:37" s="8" customFormat="1" ht="11.25">
      <c r="A247" s="7"/>
      <c r="B247" s="47"/>
      <c r="C247" s="156"/>
      <c r="D247" s="157"/>
      <c r="E247" s="157"/>
      <c r="F247" s="157"/>
      <c r="G247" s="157"/>
      <c r="H247" s="158"/>
      <c r="I247" s="156"/>
      <c r="J247" s="157"/>
      <c r="K247" s="158"/>
      <c r="L247" s="156"/>
      <c r="M247" s="157"/>
      <c r="N247" s="157"/>
      <c r="O247" s="158"/>
      <c r="P247" s="156"/>
      <c r="Q247" s="157"/>
      <c r="R247" s="157"/>
      <c r="S247" s="157"/>
      <c r="T247" s="157"/>
      <c r="U247" s="158"/>
      <c r="V247" s="66"/>
      <c r="W247" s="182"/>
      <c r="X247" s="182"/>
      <c r="Y247" s="182"/>
      <c r="Z247" s="182"/>
      <c r="AA247" s="182"/>
      <c r="AB247" s="182"/>
      <c r="AC247" s="182"/>
      <c r="AD247" s="183"/>
      <c r="AE247" s="184"/>
      <c r="AF247" s="184"/>
      <c r="AG247" s="184"/>
      <c r="AH247" s="184"/>
      <c r="AI247" s="184"/>
      <c r="AJ247" s="184"/>
      <c r="AK247" s="184"/>
    </row>
    <row r="248" spans="1:38" s="35" customFormat="1" ht="18" customHeight="1">
      <c r="A248" s="7"/>
      <c r="B248" s="47"/>
      <c r="C248" s="156"/>
      <c r="D248" s="157"/>
      <c r="E248" s="157"/>
      <c r="F248" s="157"/>
      <c r="G248" s="157"/>
      <c r="H248" s="158"/>
      <c r="I248" s="156"/>
      <c r="J248" s="157"/>
      <c r="K248" s="158"/>
      <c r="L248" s="156"/>
      <c r="M248" s="157"/>
      <c r="N248" s="157"/>
      <c r="O248" s="158"/>
      <c r="P248" s="156"/>
      <c r="Q248" s="157"/>
      <c r="R248" s="157"/>
      <c r="S248" s="157"/>
      <c r="T248" s="157"/>
      <c r="U248" s="158"/>
      <c r="V248" s="66"/>
      <c r="W248" s="182"/>
      <c r="X248" s="182"/>
      <c r="Y248" s="182"/>
      <c r="Z248" s="182"/>
      <c r="AA248" s="182"/>
      <c r="AB248" s="182"/>
      <c r="AC248" s="182"/>
      <c r="AD248" s="183"/>
      <c r="AE248" s="184"/>
      <c r="AF248" s="184"/>
      <c r="AG248" s="184"/>
      <c r="AH248" s="184"/>
      <c r="AI248" s="184"/>
      <c r="AJ248" s="184"/>
      <c r="AK248" s="184"/>
      <c r="AL248" s="6"/>
    </row>
    <row r="249" spans="1:38" s="8" customFormat="1" ht="11.25">
      <c r="A249" s="7"/>
      <c r="B249" s="47"/>
      <c r="C249" s="156"/>
      <c r="D249" s="157"/>
      <c r="E249" s="157"/>
      <c r="F249" s="157"/>
      <c r="G249" s="157"/>
      <c r="H249" s="158"/>
      <c r="I249" s="156"/>
      <c r="J249" s="157"/>
      <c r="K249" s="158"/>
      <c r="L249" s="156"/>
      <c r="M249" s="157"/>
      <c r="N249" s="157"/>
      <c r="O249" s="158"/>
      <c r="P249" s="156"/>
      <c r="Q249" s="157"/>
      <c r="R249" s="157"/>
      <c r="S249" s="157"/>
      <c r="T249" s="157"/>
      <c r="U249" s="158"/>
      <c r="V249" s="66"/>
      <c r="W249" s="182"/>
      <c r="X249" s="182"/>
      <c r="Y249" s="182"/>
      <c r="Z249" s="182"/>
      <c r="AA249" s="182"/>
      <c r="AB249" s="182"/>
      <c r="AC249" s="182"/>
      <c r="AD249" s="183"/>
      <c r="AE249" s="184"/>
      <c r="AF249" s="184"/>
      <c r="AG249" s="184"/>
      <c r="AH249" s="184"/>
      <c r="AI249" s="184"/>
      <c r="AJ249" s="184"/>
      <c r="AK249" s="184"/>
      <c r="AL249" s="6"/>
    </row>
    <row r="250" spans="1:38" s="8" customFormat="1" ht="11.25">
      <c r="A250" s="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26"/>
      <c r="W250" s="60"/>
      <c r="X250" s="60"/>
      <c r="Y250" s="60"/>
      <c r="Z250" s="60"/>
      <c r="AA250" s="60"/>
      <c r="AB250" s="60"/>
      <c r="AC250" s="60"/>
      <c r="AD250" s="37"/>
      <c r="AE250" s="37"/>
      <c r="AF250" s="37"/>
      <c r="AG250" s="37"/>
      <c r="AH250" s="37"/>
      <c r="AI250" s="37"/>
      <c r="AJ250" s="37"/>
      <c r="AK250" s="37"/>
      <c r="AL250" s="6"/>
    </row>
    <row r="251" spans="1:38" s="8" customFormat="1" ht="11.25">
      <c r="A251" s="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26"/>
      <c r="W251" s="60"/>
      <c r="X251" s="60"/>
      <c r="Y251" s="60"/>
      <c r="Z251" s="60"/>
      <c r="AA251" s="60"/>
      <c r="AB251" s="60"/>
      <c r="AC251" s="60"/>
      <c r="AD251" s="37"/>
      <c r="AE251" s="37"/>
      <c r="AF251" s="37"/>
      <c r="AG251" s="37"/>
      <c r="AH251" s="37"/>
      <c r="AI251" s="37"/>
      <c r="AJ251" s="37"/>
      <c r="AK251" s="37"/>
      <c r="AL251" s="6"/>
    </row>
    <row r="252" spans="1:38" s="8" customFormat="1" ht="11.25">
      <c r="A252" s="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26"/>
      <c r="W252" s="60"/>
      <c r="X252" s="60"/>
      <c r="Y252" s="60"/>
      <c r="Z252" s="60"/>
      <c r="AA252" s="60"/>
      <c r="AB252" s="60"/>
      <c r="AC252" s="60"/>
      <c r="AD252" s="37"/>
      <c r="AE252" s="37"/>
      <c r="AF252" s="37"/>
      <c r="AG252" s="37"/>
      <c r="AH252" s="37"/>
      <c r="AI252" s="37"/>
      <c r="AJ252" s="37"/>
      <c r="AK252" s="37"/>
      <c r="AL252" s="6"/>
    </row>
    <row r="253" spans="1:37" s="8" customFormat="1" ht="13.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</row>
    <row r="254" spans="1:37" s="8" customFormat="1" ht="24" customHeight="1">
      <c r="A254" s="152" t="s">
        <v>202</v>
      </c>
      <c r="B254" s="206"/>
      <c r="C254" s="206"/>
      <c r="D254" s="206"/>
      <c r="E254" s="206"/>
      <c r="F254" s="206"/>
      <c r="G254" s="206"/>
      <c r="H254" s="206"/>
      <c r="I254" s="206"/>
      <c r="J254" s="206"/>
      <c r="K254" s="206"/>
      <c r="L254" s="206"/>
      <c r="M254" s="206"/>
      <c r="N254" s="206"/>
      <c r="O254" s="206"/>
      <c r="P254" s="206"/>
      <c r="Q254" s="206"/>
      <c r="R254" s="206"/>
      <c r="S254" s="206"/>
      <c r="T254" s="206"/>
      <c r="U254" s="206"/>
      <c r="V254" s="206"/>
      <c r="W254" s="206"/>
      <c r="X254" s="206"/>
      <c r="Y254" s="206"/>
      <c r="Z254" s="206"/>
      <c r="AA254" s="206"/>
      <c r="AB254" s="206"/>
      <c r="AC254" s="206"/>
      <c r="AD254" s="206"/>
      <c r="AE254" s="206"/>
      <c r="AF254" s="206"/>
      <c r="AG254" s="206"/>
      <c r="AH254" s="206"/>
      <c r="AI254" s="206"/>
      <c r="AJ254" s="206"/>
      <c r="AK254" s="207"/>
    </row>
    <row r="255" spans="1:256" s="8" customFormat="1" ht="11.25" customHeight="1">
      <c r="A255" s="215" t="s">
        <v>201</v>
      </c>
      <c r="B255" s="215" t="s">
        <v>200</v>
      </c>
      <c r="C255" s="215"/>
      <c r="D255" s="215"/>
      <c r="E255" s="215"/>
      <c r="F255" s="215"/>
      <c r="G255" s="215"/>
      <c r="H255" s="215"/>
      <c r="I255" s="215"/>
      <c r="J255" s="215"/>
      <c r="K255" s="215"/>
      <c r="L255" s="215"/>
      <c r="M255" s="215"/>
      <c r="N255" s="215"/>
      <c r="O255" s="215"/>
      <c r="P255" s="215"/>
      <c r="Q255" s="215"/>
      <c r="R255" s="215"/>
      <c r="S255" s="215"/>
      <c r="T255" s="215"/>
      <c r="U255" s="215"/>
      <c r="V255" s="215"/>
      <c r="W255" s="215"/>
      <c r="X255" s="215"/>
      <c r="Y255" s="215"/>
      <c r="Z255" s="215"/>
      <c r="AA255" s="215"/>
      <c r="AB255" s="215"/>
      <c r="AC255" s="215"/>
      <c r="AD255" s="215"/>
      <c r="AE255" s="215"/>
      <c r="AF255" s="215"/>
      <c r="AG255" s="215"/>
      <c r="AH255" s="215"/>
      <c r="AI255" s="215"/>
      <c r="AJ255" s="215"/>
      <c r="AK255" s="215"/>
      <c r="AL255" s="215"/>
      <c r="AM255" s="215"/>
      <c r="AN255" s="215"/>
      <c r="AO255" s="215"/>
      <c r="AP255" s="215"/>
      <c r="AQ255" s="215"/>
      <c r="AR255" s="215"/>
      <c r="AS255" s="215"/>
      <c r="AT255" s="215"/>
      <c r="AU255" s="215"/>
      <c r="AV255" s="215"/>
      <c r="AW255" s="215"/>
      <c r="AX255" s="215"/>
      <c r="AY255" s="215"/>
      <c r="AZ255" s="215"/>
      <c r="BA255" s="215"/>
      <c r="BB255" s="215"/>
      <c r="BC255" s="215"/>
      <c r="BD255" s="215"/>
      <c r="BE255" s="215"/>
      <c r="BF255" s="215"/>
      <c r="BG255" s="215"/>
      <c r="BH255" s="215"/>
      <c r="BI255" s="215"/>
      <c r="BJ255" s="215"/>
      <c r="BK255" s="215"/>
      <c r="BL255" s="215"/>
      <c r="BM255" s="215"/>
      <c r="BN255" s="215"/>
      <c r="BO255" s="215"/>
      <c r="BP255" s="215"/>
      <c r="BQ255" s="215"/>
      <c r="BR255" s="215"/>
      <c r="BS255" s="215"/>
      <c r="BT255" s="215"/>
      <c r="BU255" s="215"/>
      <c r="BV255" s="215"/>
      <c r="BW255" s="215"/>
      <c r="BX255" s="215"/>
      <c r="BY255" s="215"/>
      <c r="BZ255" s="215"/>
      <c r="CA255" s="215"/>
      <c r="CB255" s="215"/>
      <c r="CC255" s="215"/>
      <c r="CD255" s="215"/>
      <c r="CE255" s="215"/>
      <c r="CF255" s="215"/>
      <c r="CG255" s="215"/>
      <c r="CH255" s="215"/>
      <c r="CI255" s="215"/>
      <c r="CJ255" s="215"/>
      <c r="CK255" s="215"/>
      <c r="CL255" s="215"/>
      <c r="CM255" s="215"/>
      <c r="CN255" s="215"/>
      <c r="CO255" s="215"/>
      <c r="CP255" s="215"/>
      <c r="CQ255" s="215"/>
      <c r="CR255" s="215"/>
      <c r="CS255" s="215"/>
      <c r="CT255" s="215"/>
      <c r="CU255" s="215"/>
      <c r="CV255" s="215"/>
      <c r="CW255" s="215"/>
      <c r="CX255" s="215"/>
      <c r="CY255" s="215"/>
      <c r="CZ255" s="215"/>
      <c r="DA255" s="215"/>
      <c r="DB255" s="215"/>
      <c r="DC255" s="215"/>
      <c r="DD255" s="215"/>
      <c r="DE255" s="215"/>
      <c r="DF255" s="215"/>
      <c r="DG255" s="215"/>
      <c r="DH255" s="215"/>
      <c r="DI255" s="215"/>
      <c r="DJ255" s="215"/>
      <c r="DK255" s="215"/>
      <c r="DL255" s="215"/>
      <c r="DM255" s="215"/>
      <c r="DN255" s="215"/>
      <c r="DO255" s="215"/>
      <c r="DP255" s="215"/>
      <c r="DQ255" s="215"/>
      <c r="DR255" s="215"/>
      <c r="DS255" s="215"/>
      <c r="DT255" s="215"/>
      <c r="DU255" s="215"/>
      <c r="DV255" s="215"/>
      <c r="DW255" s="215"/>
      <c r="DX255" s="215"/>
      <c r="DY255" s="215"/>
      <c r="DZ255" s="215"/>
      <c r="EA255" s="215"/>
      <c r="EB255" s="215"/>
      <c r="EC255" s="215"/>
      <c r="ED255" s="215"/>
      <c r="EE255" s="215"/>
      <c r="EF255" s="215"/>
      <c r="EG255" s="215"/>
      <c r="EH255" s="215"/>
      <c r="EI255" s="215"/>
      <c r="EJ255" s="215"/>
      <c r="EK255" s="215"/>
      <c r="EL255" s="215"/>
      <c r="EM255" s="215"/>
      <c r="EN255" s="215"/>
      <c r="EO255" s="215"/>
      <c r="EP255" s="215"/>
      <c r="EQ255" s="215"/>
      <c r="ER255" s="215"/>
      <c r="ES255" s="215"/>
      <c r="ET255" s="215"/>
      <c r="EU255" s="215"/>
      <c r="EV255" s="215"/>
      <c r="EW255" s="215"/>
      <c r="EX255" s="215"/>
      <c r="EY255" s="215"/>
      <c r="EZ255" s="215"/>
      <c r="FA255" s="215"/>
      <c r="FB255" s="215"/>
      <c r="FC255" s="215"/>
      <c r="FD255" s="215"/>
      <c r="FE255" s="215"/>
      <c r="FF255" s="215"/>
      <c r="FG255" s="215"/>
      <c r="FH255" s="215"/>
      <c r="FI255" s="215"/>
      <c r="FJ255" s="215"/>
      <c r="FK255" s="215"/>
      <c r="FL255" s="215"/>
      <c r="FM255" s="215"/>
      <c r="FN255" s="215"/>
      <c r="FO255" s="215"/>
      <c r="FP255" s="215"/>
      <c r="FQ255" s="215"/>
      <c r="FR255" s="215"/>
      <c r="FS255" s="215"/>
      <c r="FT255" s="215"/>
      <c r="FU255" s="215"/>
      <c r="FV255" s="215"/>
      <c r="FW255" s="215"/>
      <c r="FX255" s="215"/>
      <c r="FY255" s="215"/>
      <c r="FZ255" s="215"/>
      <c r="GA255" s="215"/>
      <c r="GB255" s="215"/>
      <c r="GC255" s="215"/>
      <c r="GD255" s="215"/>
      <c r="GE255" s="215"/>
      <c r="GF255" s="215"/>
      <c r="GG255" s="215"/>
      <c r="GH255" s="215"/>
      <c r="GI255" s="215"/>
      <c r="GJ255" s="215"/>
      <c r="GK255" s="215"/>
      <c r="GL255" s="215"/>
      <c r="GM255" s="215"/>
      <c r="GN255" s="215"/>
      <c r="GO255" s="215"/>
      <c r="GP255" s="215"/>
      <c r="GQ255" s="215"/>
      <c r="GR255" s="215"/>
      <c r="GS255" s="215"/>
      <c r="GT255" s="215"/>
      <c r="GU255" s="215"/>
      <c r="GV255" s="215"/>
      <c r="GW255" s="215"/>
      <c r="GX255" s="215"/>
      <c r="GY255" s="215"/>
      <c r="GZ255" s="215"/>
      <c r="HA255" s="215"/>
      <c r="HB255" s="215"/>
      <c r="HC255" s="215"/>
      <c r="HD255" s="215"/>
      <c r="HE255" s="215"/>
      <c r="HF255" s="215"/>
      <c r="HG255" s="215"/>
      <c r="HH255" s="215"/>
      <c r="HI255" s="215"/>
      <c r="HJ255" s="215"/>
      <c r="HK255" s="215"/>
      <c r="HL255" s="215"/>
      <c r="HM255" s="215"/>
      <c r="HN255" s="215"/>
      <c r="HO255" s="215"/>
      <c r="HP255" s="215"/>
      <c r="HQ255" s="215"/>
      <c r="HR255" s="215"/>
      <c r="HS255" s="215"/>
      <c r="HT255" s="215"/>
      <c r="HU255" s="215"/>
      <c r="HV255" s="215"/>
      <c r="HW255" s="215"/>
      <c r="HX255" s="215"/>
      <c r="HY255" s="215"/>
      <c r="HZ255" s="215"/>
      <c r="IA255" s="215"/>
      <c r="IB255" s="215"/>
      <c r="IC255" s="215"/>
      <c r="ID255" s="215"/>
      <c r="IE255" s="215"/>
      <c r="IF255" s="215"/>
      <c r="IG255" s="215"/>
      <c r="IH255" s="215"/>
      <c r="II255" s="215"/>
      <c r="IJ255" s="215"/>
      <c r="IK255" s="215"/>
      <c r="IL255" s="215"/>
      <c r="IM255" s="215"/>
      <c r="IN255" s="215"/>
      <c r="IO255" s="215"/>
      <c r="IP255" s="215"/>
      <c r="IQ255" s="215"/>
      <c r="IR255" s="215"/>
      <c r="IS255" s="215"/>
      <c r="IT255" s="215"/>
      <c r="IU255" s="215"/>
      <c r="IV255" s="215"/>
    </row>
    <row r="256" spans="1:37" s="8" customFormat="1" ht="11.25">
      <c r="A256" s="7"/>
      <c r="B256" s="26" t="s">
        <v>172</v>
      </c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</row>
    <row r="257" spans="1:37" s="8" customFormat="1" ht="3.7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</row>
    <row r="258" spans="1:37" s="8" customFormat="1" ht="11.25" customHeight="1">
      <c r="A258" s="7"/>
      <c r="C258" s="38"/>
      <c r="D258" s="77" t="s">
        <v>157</v>
      </c>
      <c r="E258" s="7"/>
      <c r="F258" s="7"/>
      <c r="G258" s="7"/>
      <c r="H258" s="7"/>
      <c r="I258" s="7"/>
      <c r="J258" s="7"/>
      <c r="K258" s="7"/>
      <c r="L258" s="7"/>
      <c r="M258" s="7"/>
      <c r="N258" s="7"/>
      <c r="T258" s="38"/>
      <c r="U258" s="77" t="s">
        <v>0</v>
      </c>
      <c r="V258" s="7"/>
      <c r="Y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</row>
    <row r="259" spans="1:37" s="8" customFormat="1" ht="3" customHeight="1">
      <c r="A259" s="7"/>
      <c r="B259" s="7"/>
      <c r="C259" s="7"/>
      <c r="D259" s="77"/>
      <c r="E259" s="7"/>
      <c r="F259" s="7"/>
      <c r="G259" s="7"/>
      <c r="H259" s="7"/>
      <c r="I259" s="7"/>
      <c r="J259" s="7"/>
      <c r="K259" s="7"/>
      <c r="L259" s="7"/>
      <c r="M259" s="7"/>
      <c r="N259" s="7"/>
      <c r="T259" s="37"/>
      <c r="U259" s="77"/>
      <c r="V259" s="7"/>
      <c r="Y259" s="7"/>
      <c r="Z259" s="37"/>
      <c r="AA259" s="77"/>
      <c r="AB259" s="7"/>
      <c r="AC259" s="7"/>
      <c r="AD259" s="7"/>
      <c r="AE259" s="7"/>
      <c r="AF259" s="7"/>
      <c r="AG259" s="7"/>
      <c r="AH259" s="7"/>
      <c r="AI259" s="7"/>
      <c r="AJ259" s="7"/>
      <c r="AK259" s="7"/>
    </row>
    <row r="260" spans="1:37" s="8" customFormat="1" ht="11.25" customHeight="1">
      <c r="A260" s="7"/>
      <c r="C260" s="38"/>
      <c r="D260" s="77" t="s">
        <v>164</v>
      </c>
      <c r="F260" s="7"/>
      <c r="G260" s="7"/>
      <c r="H260" s="7"/>
      <c r="I260" s="7"/>
      <c r="J260" s="7"/>
      <c r="K260" s="7"/>
      <c r="L260" s="7"/>
      <c r="M260" s="7"/>
      <c r="N260" s="7"/>
      <c r="T260" s="38"/>
      <c r="U260" s="77" t="s">
        <v>1</v>
      </c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</row>
    <row r="261" spans="1:37" s="8" customFormat="1" ht="3" customHeight="1">
      <c r="A261" s="7"/>
      <c r="C261" s="37"/>
      <c r="D261" s="77"/>
      <c r="F261" s="7"/>
      <c r="G261" s="7"/>
      <c r="H261" s="7"/>
      <c r="I261" s="7"/>
      <c r="J261" s="7"/>
      <c r="K261" s="7"/>
      <c r="L261" s="7"/>
      <c r="M261" s="7"/>
      <c r="N261" s="7"/>
      <c r="T261" s="37"/>
      <c r="U261" s="7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</row>
    <row r="262" spans="1:37" s="8" customFormat="1" ht="11.25" customHeight="1">
      <c r="A262" s="7"/>
      <c r="C262" s="38"/>
      <c r="D262" s="77" t="s">
        <v>2</v>
      </c>
      <c r="F262" s="7"/>
      <c r="G262" s="7"/>
      <c r="H262" s="7"/>
      <c r="I262" s="7"/>
      <c r="J262" s="7"/>
      <c r="K262" s="7"/>
      <c r="L262" s="7"/>
      <c r="M262" s="7"/>
      <c r="N262" s="7"/>
      <c r="T262" s="37"/>
      <c r="U262" s="7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</row>
    <row r="263" spans="1:37" s="8" customFormat="1" ht="7.5" customHeight="1">
      <c r="A263" s="7"/>
      <c r="C263" s="37"/>
      <c r="D263" s="77"/>
      <c r="F263" s="7"/>
      <c r="G263" s="7"/>
      <c r="H263" s="7"/>
      <c r="I263" s="7"/>
      <c r="J263" s="7"/>
      <c r="K263" s="7"/>
      <c r="L263" s="7"/>
      <c r="M263" s="7"/>
      <c r="N263" s="7"/>
      <c r="T263" s="37"/>
      <c r="U263" s="7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</row>
    <row r="264" spans="1:37" s="8" customFormat="1" ht="11.25">
      <c r="A264" s="7"/>
      <c r="C264" s="37"/>
      <c r="D264" s="173" t="s">
        <v>100</v>
      </c>
      <c r="E264" s="174"/>
      <c r="F264" s="174"/>
      <c r="G264" s="174"/>
      <c r="H264" s="162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62"/>
      <c r="U264" s="162"/>
      <c r="V264" s="162"/>
      <c r="W264" s="162"/>
      <c r="X264" s="162"/>
      <c r="Y264" s="162"/>
      <c r="Z264" s="162"/>
      <c r="AA264" s="162"/>
      <c r="AB264" s="162"/>
      <c r="AC264" s="162"/>
      <c r="AD264" s="162"/>
      <c r="AE264" s="162"/>
      <c r="AF264" s="162"/>
      <c r="AG264" s="162"/>
      <c r="AH264" s="162"/>
      <c r="AI264" s="163"/>
      <c r="AJ264" s="7"/>
      <c r="AK264" s="7"/>
    </row>
    <row r="265" spans="1:37" s="8" customFormat="1" ht="14.25" customHeight="1">
      <c r="A265" s="7"/>
      <c r="C265" s="37"/>
      <c r="D265" s="175"/>
      <c r="E265" s="176"/>
      <c r="F265" s="176"/>
      <c r="G265" s="176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64"/>
      <c r="U265" s="164"/>
      <c r="V265" s="164"/>
      <c r="W265" s="164"/>
      <c r="X265" s="164"/>
      <c r="Y265" s="164"/>
      <c r="Z265" s="164"/>
      <c r="AA265" s="164"/>
      <c r="AB265" s="164"/>
      <c r="AC265" s="164"/>
      <c r="AD265" s="164"/>
      <c r="AE265" s="164"/>
      <c r="AF265" s="164"/>
      <c r="AG265" s="164"/>
      <c r="AH265" s="164"/>
      <c r="AI265" s="165"/>
      <c r="AJ265" s="7"/>
      <c r="AK265" s="7"/>
    </row>
    <row r="266" spans="1:37" s="8" customFormat="1" ht="6.75" customHeight="1">
      <c r="A266" s="7"/>
      <c r="C266" s="37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  <c r="X266" s="78"/>
      <c r="Y266" s="78"/>
      <c r="Z266" s="78"/>
      <c r="AA266" s="78"/>
      <c r="AB266" s="78"/>
      <c r="AC266" s="78"/>
      <c r="AD266" s="78"/>
      <c r="AE266" s="78"/>
      <c r="AF266" s="78"/>
      <c r="AG266" s="78"/>
      <c r="AH266" s="78"/>
      <c r="AI266" s="78"/>
      <c r="AJ266" s="7"/>
      <c r="AK266" s="7"/>
    </row>
    <row r="267" spans="1:37" s="8" customFormat="1" ht="11.25">
      <c r="A267" s="7"/>
      <c r="B267" s="26" t="s">
        <v>173</v>
      </c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</row>
    <row r="268" spans="1:37" s="8" customFormat="1" ht="1.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</row>
    <row r="269" spans="1:36" s="8" customFormat="1" ht="11.25">
      <c r="A269" s="7"/>
      <c r="B269" s="33">
        <v>10</v>
      </c>
      <c r="C269" s="38"/>
      <c r="D269" s="77" t="s">
        <v>3</v>
      </c>
      <c r="E269" s="33"/>
      <c r="F269" s="33"/>
      <c r="G269" s="33"/>
      <c r="H269" s="33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</row>
    <row r="270" spans="1:36" s="8" customFormat="1" ht="1.5" customHeight="1">
      <c r="A270" s="33"/>
      <c r="B270" s="33"/>
      <c r="C270" s="33"/>
      <c r="D270" s="33"/>
      <c r="E270" s="33"/>
      <c r="F270" s="33"/>
      <c r="G270" s="33"/>
      <c r="H270" s="33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</row>
    <row r="271" spans="2:4" s="8" customFormat="1" ht="11.25">
      <c r="B271" s="33">
        <v>11</v>
      </c>
      <c r="C271" s="38"/>
      <c r="D271" s="77" t="s">
        <v>4</v>
      </c>
    </row>
    <row r="272" spans="1:5" s="8" customFormat="1" ht="1.5" customHeight="1">
      <c r="A272" s="33"/>
      <c r="B272" s="33"/>
      <c r="C272" s="33"/>
      <c r="D272" s="33"/>
      <c r="E272" s="33"/>
    </row>
    <row r="273" spans="1:36" s="8" customFormat="1" ht="11.25">
      <c r="A273" s="7"/>
      <c r="B273" s="33">
        <v>12</v>
      </c>
      <c r="C273" s="38"/>
      <c r="D273" s="77" t="s">
        <v>5</v>
      </c>
      <c r="E273" s="33"/>
      <c r="F273" s="33"/>
      <c r="G273" s="33"/>
      <c r="H273" s="33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</row>
    <row r="274" spans="1:36" s="8" customFormat="1" ht="1.5" customHeight="1">
      <c r="A274" s="33"/>
      <c r="B274" s="33"/>
      <c r="C274" s="33"/>
      <c r="D274" s="33"/>
      <c r="E274" s="33"/>
      <c r="F274" s="33"/>
      <c r="G274" s="33"/>
      <c r="H274" s="33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</row>
    <row r="275" spans="1:36" s="8" customFormat="1" ht="11.25">
      <c r="A275" s="7"/>
      <c r="B275" s="33">
        <v>13</v>
      </c>
      <c r="C275" s="38"/>
      <c r="D275" s="77" t="s">
        <v>6</v>
      </c>
      <c r="E275" s="33"/>
      <c r="F275" s="33"/>
      <c r="G275" s="33"/>
      <c r="H275" s="33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</row>
    <row r="276" spans="1:36" s="8" customFormat="1" ht="1.5" customHeight="1">
      <c r="A276" s="7"/>
      <c r="B276" s="33"/>
      <c r="C276" s="33"/>
      <c r="D276" s="33"/>
      <c r="E276" s="33"/>
      <c r="F276" s="33"/>
      <c r="G276" s="33"/>
      <c r="H276" s="33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</row>
    <row r="277" spans="1:36" s="8" customFormat="1" ht="11.25">
      <c r="A277" s="7"/>
      <c r="B277" s="33">
        <v>14</v>
      </c>
      <c r="C277" s="38"/>
      <c r="D277" s="79" t="s">
        <v>7</v>
      </c>
      <c r="E277" s="33"/>
      <c r="F277" s="33"/>
      <c r="G277" s="33"/>
      <c r="H277" s="33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</row>
    <row r="278" spans="1:36" s="8" customFormat="1" ht="2.25" customHeight="1">
      <c r="A278" s="7"/>
      <c r="B278" s="33"/>
      <c r="C278" s="33"/>
      <c r="D278" s="77"/>
      <c r="E278" s="33"/>
      <c r="F278" s="33"/>
      <c r="G278" s="33"/>
      <c r="H278" s="33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</row>
    <row r="279" spans="1:36" s="8" customFormat="1" ht="11.25">
      <c r="A279" s="7"/>
      <c r="B279" s="33">
        <v>15</v>
      </c>
      <c r="C279" s="38"/>
      <c r="D279" s="79" t="s">
        <v>8</v>
      </c>
      <c r="E279" s="33"/>
      <c r="F279" s="33"/>
      <c r="G279" s="33"/>
      <c r="H279" s="33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</row>
    <row r="280" spans="1:36" s="8" customFormat="1" ht="2.25" customHeight="1">
      <c r="A280" s="7"/>
      <c r="B280" s="33"/>
      <c r="C280" s="33"/>
      <c r="D280" s="77"/>
      <c r="E280" s="33"/>
      <c r="F280" s="33"/>
      <c r="G280" s="33"/>
      <c r="H280" s="33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</row>
    <row r="281" spans="1:36" s="8" customFormat="1" ht="11.25">
      <c r="A281" s="7"/>
      <c r="B281" s="33">
        <v>16</v>
      </c>
      <c r="C281" s="38"/>
      <c r="D281" s="77" t="s">
        <v>9</v>
      </c>
      <c r="E281" s="33"/>
      <c r="F281" s="33"/>
      <c r="G281" s="33"/>
      <c r="H281" s="33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</row>
    <row r="282" spans="1:36" s="8" customFormat="1" ht="4.5" customHeight="1">
      <c r="A282" s="7"/>
      <c r="B282" s="33"/>
      <c r="C282" s="33"/>
      <c r="D282" s="33"/>
      <c r="E282" s="33"/>
      <c r="F282" s="33"/>
      <c r="G282" s="33"/>
      <c r="H282" s="33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</row>
    <row r="283" spans="1:36" s="8" customFormat="1" ht="11.25">
      <c r="A283" s="7"/>
      <c r="B283" s="26" t="s">
        <v>174</v>
      </c>
      <c r="C283" s="33"/>
      <c r="D283" s="33"/>
      <c r="E283" s="33"/>
      <c r="F283" s="33"/>
      <c r="G283" s="33"/>
      <c r="H283" s="33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</row>
    <row r="284" spans="1:36" s="8" customFormat="1" ht="5.25" customHeight="1">
      <c r="A284" s="7"/>
      <c r="B284" s="33"/>
      <c r="C284" s="33"/>
      <c r="D284" s="33"/>
      <c r="E284" s="33"/>
      <c r="F284" s="33"/>
      <c r="G284" s="33"/>
      <c r="H284" s="33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</row>
    <row r="285" spans="1:36" s="8" customFormat="1" ht="11.25" customHeight="1">
      <c r="A285" s="7"/>
      <c r="B285" s="33">
        <v>20</v>
      </c>
      <c r="C285" s="38"/>
      <c r="D285" s="77" t="s">
        <v>10</v>
      </c>
      <c r="E285" s="33"/>
      <c r="F285" s="33"/>
      <c r="G285" s="33"/>
      <c r="H285" s="33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</row>
    <row r="286" spans="1:36" s="8" customFormat="1" ht="1.5" customHeight="1">
      <c r="A286" s="33"/>
      <c r="B286" s="33"/>
      <c r="C286" s="33"/>
      <c r="D286" s="33"/>
      <c r="E286" s="33"/>
      <c r="F286" s="33"/>
      <c r="G286" s="33"/>
      <c r="H286" s="33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</row>
    <row r="287" spans="2:4" s="8" customFormat="1" ht="11.25" customHeight="1">
      <c r="B287" s="33">
        <v>21</v>
      </c>
      <c r="C287" s="38"/>
      <c r="D287" s="79" t="s">
        <v>11</v>
      </c>
    </row>
    <row r="288" spans="1:5" s="8" customFormat="1" ht="1.5" customHeight="1">
      <c r="A288" s="33"/>
      <c r="B288" s="33"/>
      <c r="C288" s="33"/>
      <c r="D288" s="33"/>
      <c r="E288" s="33"/>
    </row>
    <row r="289" spans="1:36" s="8" customFormat="1" ht="11.25" customHeight="1">
      <c r="A289" s="7"/>
      <c r="B289" s="33">
        <v>22</v>
      </c>
      <c r="C289" s="38"/>
      <c r="D289" s="77" t="s">
        <v>12</v>
      </c>
      <c r="E289" s="33"/>
      <c r="F289" s="33"/>
      <c r="G289" s="33"/>
      <c r="H289" s="33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</row>
    <row r="290" spans="1:36" s="8" customFormat="1" ht="1.5" customHeight="1">
      <c r="A290" s="33"/>
      <c r="B290" s="33"/>
      <c r="C290" s="33"/>
      <c r="D290" s="33"/>
      <c r="E290" s="33"/>
      <c r="F290" s="33"/>
      <c r="G290" s="33"/>
      <c r="H290" s="33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</row>
    <row r="291" spans="1:36" s="8" customFormat="1" ht="11.25">
      <c r="A291" s="7"/>
      <c r="B291" s="33">
        <v>23</v>
      </c>
      <c r="C291" s="38"/>
      <c r="D291" s="77" t="s">
        <v>13</v>
      </c>
      <c r="E291" s="33"/>
      <c r="F291" s="33"/>
      <c r="G291" s="33"/>
      <c r="H291" s="33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</row>
    <row r="292" spans="1:36" s="8" customFormat="1" ht="1.5" customHeight="1">
      <c r="A292" s="7"/>
      <c r="B292" s="33"/>
      <c r="C292" s="33"/>
      <c r="D292" s="33"/>
      <c r="E292" s="33"/>
      <c r="F292" s="33"/>
      <c r="G292" s="33"/>
      <c r="H292" s="33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</row>
    <row r="293" spans="1:36" s="8" customFormat="1" ht="11.25">
      <c r="A293" s="7"/>
      <c r="B293" s="33">
        <v>24</v>
      </c>
      <c r="C293" s="38"/>
      <c r="D293" s="77" t="s">
        <v>14</v>
      </c>
      <c r="E293" s="33"/>
      <c r="F293" s="33"/>
      <c r="G293" s="33"/>
      <c r="H293" s="33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</row>
    <row r="294" spans="1:36" s="8" customFormat="1" ht="1.5" customHeight="1">
      <c r="A294" s="7"/>
      <c r="B294" s="33"/>
      <c r="C294" s="33"/>
      <c r="D294" s="77"/>
      <c r="E294" s="33"/>
      <c r="F294" s="33"/>
      <c r="G294" s="33"/>
      <c r="H294" s="33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</row>
    <row r="295" spans="1:36" s="8" customFormat="1" ht="11.25">
      <c r="A295" s="7"/>
      <c r="B295" s="33">
        <v>25</v>
      </c>
      <c r="C295" s="38"/>
      <c r="D295" s="77" t="s">
        <v>15</v>
      </c>
      <c r="E295" s="33"/>
      <c r="F295" s="33"/>
      <c r="G295" s="33"/>
      <c r="H295" s="33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</row>
    <row r="296" spans="1:36" s="8" customFormat="1" ht="1.5" customHeight="1">
      <c r="A296" s="7"/>
      <c r="B296" s="33"/>
      <c r="C296" s="33"/>
      <c r="D296" s="77"/>
      <c r="E296" s="33"/>
      <c r="F296" s="33"/>
      <c r="G296" s="33"/>
      <c r="H296" s="33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</row>
    <row r="297" spans="1:36" s="8" customFormat="1" ht="11.25" customHeight="1">
      <c r="A297" s="7"/>
      <c r="B297" s="33">
        <v>26</v>
      </c>
      <c r="C297" s="38"/>
      <c r="D297" s="77" t="s">
        <v>16</v>
      </c>
      <c r="E297" s="33"/>
      <c r="F297" s="33"/>
      <c r="G297" s="33"/>
      <c r="H297" s="33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</row>
    <row r="298" spans="1:36" s="8" customFormat="1" ht="4.5" customHeight="1">
      <c r="A298" s="7"/>
      <c r="B298" s="33"/>
      <c r="C298" s="33"/>
      <c r="D298" s="33"/>
      <c r="E298" s="33"/>
      <c r="F298" s="33"/>
      <c r="G298" s="33"/>
      <c r="H298" s="33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</row>
    <row r="299" spans="2:38" s="8" customFormat="1" ht="11.25" customHeight="1">
      <c r="B299" s="32"/>
      <c r="C299" s="32"/>
      <c r="D299" s="32"/>
      <c r="E299" s="32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19"/>
      <c r="V299" s="119"/>
      <c r="W299" s="119"/>
      <c r="X299" s="119"/>
      <c r="Y299" s="119"/>
      <c r="Z299" s="119"/>
      <c r="AA299" s="119"/>
      <c r="AB299" s="119"/>
      <c r="AC299" s="119"/>
      <c r="AD299" s="119"/>
      <c r="AE299" s="119"/>
      <c r="AF299" s="119"/>
      <c r="AG299" s="119"/>
      <c r="AH299" s="119"/>
      <c r="AI299" s="119"/>
      <c r="AJ299" s="119"/>
      <c r="AK299" s="119"/>
      <c r="AL299" s="6"/>
    </row>
    <row r="300" spans="2:38" s="8" customFormat="1" ht="11.25" customHeight="1"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F300" s="37"/>
      <c r="AG300" s="37"/>
      <c r="AH300" s="37"/>
      <c r="AI300" s="37"/>
      <c r="AJ300" s="37"/>
      <c r="AK300" s="37"/>
      <c r="AL300" s="6"/>
    </row>
    <row r="301" spans="1:36" s="8" customFormat="1" ht="15" customHeight="1">
      <c r="A301" s="7"/>
      <c r="B301" s="26" t="s">
        <v>175</v>
      </c>
      <c r="C301" s="33"/>
      <c r="D301" s="33"/>
      <c r="E301" s="33"/>
      <c r="F301" s="33"/>
      <c r="G301" s="33"/>
      <c r="H301" s="33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</row>
    <row r="302" spans="2:36" s="8" customFormat="1" ht="11.25">
      <c r="B302" s="33"/>
      <c r="C302" s="37"/>
      <c r="D302" s="196" t="s">
        <v>17</v>
      </c>
      <c r="E302" s="197"/>
      <c r="F302" s="197"/>
      <c r="G302" s="197"/>
      <c r="H302" s="197"/>
      <c r="I302" s="197"/>
      <c r="J302" s="197"/>
      <c r="K302" s="197"/>
      <c r="L302" s="197"/>
      <c r="M302" s="197"/>
      <c r="N302" s="197"/>
      <c r="O302" s="197"/>
      <c r="P302" s="197"/>
      <c r="Q302" s="197"/>
      <c r="R302" s="197"/>
      <c r="S302" s="197"/>
      <c r="T302" s="197"/>
      <c r="U302" s="197"/>
      <c r="V302" s="197"/>
      <c r="W302" s="197"/>
      <c r="X302" s="197"/>
      <c r="Y302" s="197"/>
      <c r="Z302" s="197"/>
      <c r="AA302" s="197"/>
      <c r="AB302" s="197"/>
      <c r="AC302" s="197"/>
      <c r="AD302" s="197"/>
      <c r="AE302" s="197"/>
      <c r="AF302" s="197"/>
      <c r="AG302" s="197"/>
      <c r="AH302" s="197"/>
      <c r="AI302" s="197"/>
      <c r="AJ302" s="197"/>
    </row>
    <row r="303" spans="1:36" s="8" customFormat="1" ht="11.25" customHeight="1">
      <c r="A303" s="33"/>
      <c r="B303" s="33">
        <v>30</v>
      </c>
      <c r="C303" s="38"/>
      <c r="D303" s="177" t="s">
        <v>18</v>
      </c>
      <c r="E303" s="161"/>
      <c r="F303" s="161"/>
      <c r="G303" s="161"/>
      <c r="H303" s="161"/>
      <c r="I303" s="161"/>
      <c r="J303" s="161"/>
      <c r="K303" s="161"/>
      <c r="L303" s="161"/>
      <c r="M303" s="161"/>
      <c r="N303" s="161"/>
      <c r="O303" s="161"/>
      <c r="P303" s="161"/>
      <c r="Q303" s="161"/>
      <c r="R303" s="161"/>
      <c r="S303" s="161"/>
      <c r="T303" s="161"/>
      <c r="U303" s="161"/>
      <c r="V303" s="161"/>
      <c r="W303" s="161"/>
      <c r="X303" s="161"/>
      <c r="Y303" s="161"/>
      <c r="Z303" s="161"/>
      <c r="AA303" s="161"/>
      <c r="AB303" s="161"/>
      <c r="AC303" s="161"/>
      <c r="AD303" s="161"/>
      <c r="AE303" s="161"/>
      <c r="AF303" s="161"/>
      <c r="AG303" s="161"/>
      <c r="AH303" s="161"/>
      <c r="AI303" s="161"/>
      <c r="AJ303" s="43"/>
    </row>
    <row r="304" spans="1:36" s="8" customFormat="1" ht="2.25" customHeight="1">
      <c r="A304" s="33"/>
      <c r="B304" s="33"/>
      <c r="C304" s="33"/>
      <c r="D304" s="33"/>
      <c r="E304" s="33"/>
      <c r="F304" s="33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  <c r="S304" s="81"/>
      <c r="T304" s="81"/>
      <c r="U304" s="81"/>
      <c r="V304" s="81"/>
      <c r="W304" s="81"/>
      <c r="X304" s="81"/>
      <c r="Y304" s="81"/>
      <c r="Z304" s="81"/>
      <c r="AA304" s="81"/>
      <c r="AB304" s="81"/>
      <c r="AC304" s="81"/>
      <c r="AD304" s="81"/>
      <c r="AE304" s="81"/>
      <c r="AF304" s="81"/>
      <c r="AG304" s="81"/>
      <c r="AH304" s="81"/>
      <c r="AI304" s="81"/>
      <c r="AJ304" s="43"/>
    </row>
    <row r="305" spans="1:36" s="8" customFormat="1" ht="11.25" customHeight="1">
      <c r="A305" s="33"/>
      <c r="B305" s="33">
        <v>31</v>
      </c>
      <c r="C305" s="38"/>
      <c r="D305" s="177" t="s">
        <v>19</v>
      </c>
      <c r="E305" s="161"/>
      <c r="F305" s="161"/>
      <c r="G305" s="161"/>
      <c r="H305" s="161"/>
      <c r="I305" s="161"/>
      <c r="J305" s="161"/>
      <c r="K305" s="161"/>
      <c r="L305" s="161"/>
      <c r="M305" s="161"/>
      <c r="N305" s="161"/>
      <c r="O305" s="161"/>
      <c r="P305" s="161"/>
      <c r="Q305" s="161"/>
      <c r="R305" s="161"/>
      <c r="S305" s="161"/>
      <c r="T305" s="161"/>
      <c r="U305" s="161"/>
      <c r="V305" s="161"/>
      <c r="W305" s="161"/>
      <c r="X305" s="161"/>
      <c r="Y305" s="161"/>
      <c r="Z305" s="161"/>
      <c r="AA305" s="161"/>
      <c r="AB305" s="161"/>
      <c r="AC305" s="161"/>
      <c r="AD305" s="161"/>
      <c r="AE305" s="161"/>
      <c r="AF305" s="161"/>
      <c r="AG305" s="161"/>
      <c r="AH305" s="161"/>
      <c r="AI305" s="161"/>
      <c r="AJ305" s="43"/>
    </row>
    <row r="306" spans="1:36" s="8" customFormat="1" ht="3" customHeight="1">
      <c r="A306" s="33"/>
      <c r="B306" s="33"/>
      <c r="C306" s="33"/>
      <c r="D306" s="33"/>
      <c r="E306" s="33"/>
      <c r="F306" s="33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1"/>
      <c r="Y306" s="81"/>
      <c r="Z306" s="81"/>
      <c r="AA306" s="81"/>
      <c r="AB306" s="81"/>
      <c r="AC306" s="81"/>
      <c r="AD306" s="81"/>
      <c r="AE306" s="81"/>
      <c r="AF306" s="81"/>
      <c r="AG306" s="81"/>
      <c r="AH306" s="81"/>
      <c r="AI306" s="81"/>
      <c r="AJ306" s="43"/>
    </row>
    <row r="307" spans="1:36" s="8" customFormat="1" ht="11.25" customHeight="1">
      <c r="A307" s="33"/>
      <c r="B307" s="33">
        <v>32</v>
      </c>
      <c r="C307" s="38"/>
      <c r="D307" s="177" t="s">
        <v>20</v>
      </c>
      <c r="E307" s="161"/>
      <c r="F307" s="161"/>
      <c r="G307" s="161"/>
      <c r="H307" s="161"/>
      <c r="I307" s="161"/>
      <c r="J307" s="161"/>
      <c r="K307" s="161"/>
      <c r="L307" s="161"/>
      <c r="M307" s="161"/>
      <c r="N307" s="161"/>
      <c r="O307" s="161"/>
      <c r="P307" s="161"/>
      <c r="Q307" s="161"/>
      <c r="R307" s="161"/>
      <c r="S307" s="161"/>
      <c r="T307" s="161"/>
      <c r="U307" s="161"/>
      <c r="V307" s="161"/>
      <c r="W307" s="161"/>
      <c r="X307" s="161"/>
      <c r="Y307" s="161"/>
      <c r="Z307" s="161"/>
      <c r="AA307" s="161"/>
      <c r="AB307" s="161"/>
      <c r="AC307" s="161"/>
      <c r="AD307" s="161"/>
      <c r="AE307" s="161"/>
      <c r="AF307" s="161"/>
      <c r="AG307" s="161"/>
      <c r="AH307" s="161"/>
      <c r="AI307" s="161"/>
      <c r="AJ307" s="43"/>
    </row>
    <row r="308" spans="1:35" s="8" customFormat="1" ht="15" customHeight="1">
      <c r="A308" s="33"/>
      <c r="B308" s="33"/>
      <c r="D308" s="82" t="s">
        <v>21</v>
      </c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</row>
    <row r="309" spans="1:35" s="8" customFormat="1" ht="2.25" customHeight="1">
      <c r="A309" s="33"/>
      <c r="B309" s="33"/>
      <c r="D309" s="82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</row>
    <row r="310" spans="1:36" s="8" customFormat="1" ht="11.25" customHeight="1">
      <c r="A310" s="33"/>
      <c r="B310" s="33">
        <v>33</v>
      </c>
      <c r="C310" s="38"/>
      <c r="D310" s="177" t="s">
        <v>22</v>
      </c>
      <c r="E310" s="161"/>
      <c r="F310" s="161"/>
      <c r="G310" s="161"/>
      <c r="H310" s="161"/>
      <c r="I310" s="161"/>
      <c r="J310" s="161"/>
      <c r="K310" s="161"/>
      <c r="L310" s="161"/>
      <c r="M310" s="161"/>
      <c r="N310" s="161"/>
      <c r="O310" s="161"/>
      <c r="P310" s="161"/>
      <c r="Q310" s="161"/>
      <c r="R310" s="161"/>
      <c r="S310" s="161"/>
      <c r="T310" s="161"/>
      <c r="U310" s="161"/>
      <c r="V310" s="161"/>
      <c r="W310" s="161"/>
      <c r="X310" s="161"/>
      <c r="Y310" s="161"/>
      <c r="Z310" s="161"/>
      <c r="AA310" s="161"/>
      <c r="AB310" s="161"/>
      <c r="AC310" s="161"/>
      <c r="AD310" s="161"/>
      <c r="AE310" s="161"/>
      <c r="AF310" s="161"/>
      <c r="AG310" s="161"/>
      <c r="AH310" s="161"/>
      <c r="AI310" s="161"/>
      <c r="AJ310" s="161"/>
    </row>
    <row r="311" spans="1:36" s="8" customFormat="1" ht="2.25" customHeight="1">
      <c r="A311" s="33"/>
      <c r="B311" s="33"/>
      <c r="C311" s="33"/>
      <c r="D311" s="33"/>
      <c r="E311" s="33"/>
      <c r="F311" s="33"/>
      <c r="G311" s="33"/>
      <c r="H311" s="33"/>
      <c r="I311" s="33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  <c r="AA311" s="80"/>
      <c r="AB311" s="80"/>
      <c r="AC311" s="80"/>
      <c r="AD311" s="80"/>
      <c r="AE311" s="80"/>
      <c r="AF311" s="80"/>
      <c r="AG311" s="80"/>
      <c r="AH311" s="80"/>
      <c r="AI311" s="80"/>
      <c r="AJ311" s="80"/>
    </row>
    <row r="312" spans="1:36" s="8" customFormat="1" ht="11.25" customHeight="1">
      <c r="A312" s="33"/>
      <c r="B312" s="33">
        <v>34</v>
      </c>
      <c r="C312" s="38"/>
      <c r="D312" s="177" t="s">
        <v>23</v>
      </c>
      <c r="E312" s="161"/>
      <c r="F312" s="161"/>
      <c r="G312" s="161"/>
      <c r="H312" s="161"/>
      <c r="I312" s="161"/>
      <c r="J312" s="161"/>
      <c r="K312" s="161"/>
      <c r="L312" s="161"/>
      <c r="M312" s="161"/>
      <c r="N312" s="161"/>
      <c r="O312" s="161"/>
      <c r="P312" s="161"/>
      <c r="Q312" s="161"/>
      <c r="R312" s="161"/>
      <c r="S312" s="161"/>
      <c r="T312" s="161"/>
      <c r="U312" s="161"/>
      <c r="V312" s="161"/>
      <c r="W312" s="161"/>
      <c r="X312" s="161"/>
      <c r="Y312" s="161"/>
      <c r="Z312" s="161"/>
      <c r="AA312" s="161"/>
      <c r="AB312" s="161"/>
      <c r="AC312" s="161"/>
      <c r="AD312" s="161"/>
      <c r="AE312" s="161"/>
      <c r="AF312" s="161"/>
      <c r="AG312" s="161"/>
      <c r="AH312" s="161"/>
      <c r="AI312" s="161"/>
      <c r="AJ312" s="161"/>
    </row>
    <row r="313" spans="1:36" s="8" customFormat="1" ht="3" customHeight="1">
      <c r="A313" s="33"/>
      <c r="B313" s="33"/>
      <c r="C313" s="33"/>
      <c r="D313" s="33"/>
      <c r="E313" s="33"/>
      <c r="F313" s="33"/>
      <c r="G313" s="33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  <c r="AA313" s="80"/>
      <c r="AB313" s="80"/>
      <c r="AC313" s="80"/>
      <c r="AD313" s="80"/>
      <c r="AE313" s="80"/>
      <c r="AF313" s="80"/>
      <c r="AG313" s="80"/>
      <c r="AH313" s="80"/>
      <c r="AI313" s="80"/>
      <c r="AJ313" s="80"/>
    </row>
    <row r="314" spans="1:36" s="8" customFormat="1" ht="11.25" customHeight="1">
      <c r="A314" s="33"/>
      <c r="B314" s="33">
        <v>35</v>
      </c>
      <c r="C314" s="38"/>
      <c r="D314" s="177" t="s">
        <v>24</v>
      </c>
      <c r="E314" s="161"/>
      <c r="F314" s="161"/>
      <c r="G314" s="161"/>
      <c r="H314" s="161"/>
      <c r="I314" s="161"/>
      <c r="J314" s="161"/>
      <c r="K314" s="161"/>
      <c r="L314" s="161"/>
      <c r="M314" s="161"/>
      <c r="N314" s="161"/>
      <c r="O314" s="161"/>
      <c r="P314" s="161"/>
      <c r="Q314" s="161"/>
      <c r="R314" s="161"/>
      <c r="S314" s="161"/>
      <c r="T314" s="161"/>
      <c r="U314" s="161"/>
      <c r="V314" s="161"/>
      <c r="W314" s="161"/>
      <c r="X314" s="161"/>
      <c r="Y314" s="161"/>
      <c r="Z314" s="161"/>
      <c r="AA314" s="161"/>
      <c r="AB314" s="161"/>
      <c r="AC314" s="161"/>
      <c r="AD314" s="161"/>
      <c r="AE314" s="161"/>
      <c r="AF314" s="161"/>
      <c r="AG314" s="161"/>
      <c r="AH314" s="161"/>
      <c r="AI314" s="161"/>
      <c r="AJ314" s="161"/>
    </row>
    <row r="315" spans="1:36" s="8" customFormat="1" ht="2.25" customHeight="1">
      <c r="A315" s="33"/>
      <c r="B315" s="33"/>
      <c r="C315" s="33"/>
      <c r="D315" s="33"/>
      <c r="E315" s="33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  <c r="AA315" s="80"/>
      <c r="AB315" s="80"/>
      <c r="AC315" s="80"/>
      <c r="AD315" s="80"/>
      <c r="AE315" s="80"/>
      <c r="AF315" s="80"/>
      <c r="AG315" s="80"/>
      <c r="AH315" s="80"/>
      <c r="AI315" s="80"/>
      <c r="AJ315" s="80"/>
    </row>
    <row r="316" spans="1:36" s="8" customFormat="1" ht="11.25" customHeight="1">
      <c r="A316" s="33"/>
      <c r="B316" s="33">
        <v>36</v>
      </c>
      <c r="C316" s="38"/>
      <c r="D316" s="177" t="s">
        <v>25</v>
      </c>
      <c r="E316" s="161"/>
      <c r="F316" s="161"/>
      <c r="G316" s="161"/>
      <c r="H316" s="161"/>
      <c r="I316" s="161"/>
      <c r="J316" s="161"/>
      <c r="K316" s="161"/>
      <c r="L316" s="161"/>
      <c r="M316" s="161"/>
      <c r="N316" s="161"/>
      <c r="O316" s="161"/>
      <c r="P316" s="161"/>
      <c r="Q316" s="161"/>
      <c r="R316" s="161"/>
      <c r="S316" s="161"/>
      <c r="T316" s="161"/>
      <c r="U316" s="161"/>
      <c r="V316" s="161"/>
      <c r="W316" s="161"/>
      <c r="X316" s="161"/>
      <c r="Y316" s="161"/>
      <c r="Z316" s="161"/>
      <c r="AA316" s="161"/>
      <c r="AB316" s="161"/>
      <c r="AC316" s="161"/>
      <c r="AD316" s="161"/>
      <c r="AE316" s="161"/>
      <c r="AF316" s="161"/>
      <c r="AG316" s="161"/>
      <c r="AH316" s="161"/>
      <c r="AI316" s="161"/>
      <c r="AJ316" s="161"/>
    </row>
    <row r="317" spans="1:36" s="8" customFormat="1" ht="2.25" customHeight="1">
      <c r="A317" s="33"/>
      <c r="B317" s="33"/>
      <c r="C317" s="33"/>
      <c r="D317" s="33"/>
      <c r="E317" s="33"/>
      <c r="F317" s="33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  <c r="AA317" s="80"/>
      <c r="AB317" s="80"/>
      <c r="AC317" s="80"/>
      <c r="AD317" s="80"/>
      <c r="AE317" s="80"/>
      <c r="AF317" s="80"/>
      <c r="AG317" s="80"/>
      <c r="AH317" s="80"/>
      <c r="AI317" s="80"/>
      <c r="AJ317" s="80"/>
    </row>
    <row r="318" spans="1:36" s="8" customFormat="1" ht="11.25" customHeight="1">
      <c r="A318" s="33"/>
      <c r="B318" s="33">
        <v>37</v>
      </c>
      <c r="C318" s="38"/>
      <c r="D318" s="177" t="s">
        <v>26</v>
      </c>
      <c r="E318" s="161"/>
      <c r="F318" s="161"/>
      <c r="G318" s="161"/>
      <c r="H318" s="161"/>
      <c r="I318" s="161"/>
      <c r="J318" s="161"/>
      <c r="K318" s="161"/>
      <c r="L318" s="161"/>
      <c r="M318" s="161"/>
      <c r="N318" s="161"/>
      <c r="O318" s="161"/>
      <c r="P318" s="161"/>
      <c r="Q318" s="161"/>
      <c r="R318" s="161"/>
      <c r="S318" s="161"/>
      <c r="T318" s="161"/>
      <c r="U318" s="161"/>
      <c r="V318" s="161"/>
      <c r="W318" s="161"/>
      <c r="X318" s="161"/>
      <c r="Y318" s="161"/>
      <c r="Z318" s="161"/>
      <c r="AA318" s="161"/>
      <c r="AB318" s="161"/>
      <c r="AC318" s="161"/>
      <c r="AD318" s="161"/>
      <c r="AE318" s="161"/>
      <c r="AF318" s="161"/>
      <c r="AG318" s="161"/>
      <c r="AH318" s="161"/>
      <c r="AI318" s="161"/>
      <c r="AJ318" s="161"/>
    </row>
    <row r="319" spans="1:5" s="8" customFormat="1" ht="3" customHeight="1">
      <c r="A319" s="33"/>
      <c r="B319" s="33"/>
      <c r="C319" s="33"/>
      <c r="D319" s="33"/>
      <c r="E319" s="33"/>
    </row>
    <row r="320" spans="1:36" s="8" customFormat="1" ht="11.25" customHeight="1">
      <c r="A320" s="7"/>
      <c r="B320" s="33">
        <v>38</v>
      </c>
      <c r="C320" s="38"/>
      <c r="D320" s="79" t="s">
        <v>27</v>
      </c>
      <c r="E320" s="33"/>
      <c r="F320" s="33"/>
      <c r="G320" s="33"/>
      <c r="H320" s="33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</row>
    <row r="321" spans="1:36" s="8" customFormat="1" ht="3" customHeight="1">
      <c r="A321" s="33"/>
      <c r="B321" s="33"/>
      <c r="C321" s="33"/>
      <c r="D321" s="33"/>
      <c r="E321" s="33"/>
      <c r="F321" s="33"/>
      <c r="G321" s="33"/>
      <c r="H321" s="33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</row>
    <row r="322" spans="1:36" s="8" customFormat="1" ht="11.25" customHeight="1">
      <c r="A322" s="7"/>
      <c r="B322" s="33">
        <v>39</v>
      </c>
      <c r="C322" s="38"/>
      <c r="D322" s="79" t="s">
        <v>28</v>
      </c>
      <c r="E322" s="33"/>
      <c r="F322" s="33"/>
      <c r="G322" s="33"/>
      <c r="H322" s="33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</row>
    <row r="323" spans="1:36" s="8" customFormat="1" ht="2.25" customHeight="1">
      <c r="A323" s="7"/>
      <c r="B323" s="33"/>
      <c r="C323" s="33"/>
      <c r="D323" s="77"/>
      <c r="E323" s="33"/>
      <c r="F323" s="33"/>
      <c r="G323" s="33"/>
      <c r="H323" s="33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</row>
    <row r="324" spans="1:36" s="8" customFormat="1" ht="11.25" customHeight="1">
      <c r="A324" s="7"/>
      <c r="B324" s="33">
        <v>40</v>
      </c>
      <c r="C324" s="38"/>
      <c r="D324" s="77" t="s">
        <v>29</v>
      </c>
      <c r="E324" s="33"/>
      <c r="F324" s="33"/>
      <c r="G324" s="33"/>
      <c r="H324" s="33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</row>
    <row r="325" spans="1:36" s="8" customFormat="1" ht="5.25" customHeight="1">
      <c r="A325" s="7"/>
      <c r="B325" s="33"/>
      <c r="C325" s="37"/>
      <c r="D325" s="77"/>
      <c r="E325" s="33"/>
      <c r="F325" s="33"/>
      <c r="G325" s="33"/>
      <c r="H325" s="33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</row>
    <row r="326" spans="1:37" s="8" customFormat="1" ht="12.75" customHeight="1">
      <c r="A326" s="7"/>
      <c r="C326" s="37"/>
      <c r="D326" s="173" t="s">
        <v>100</v>
      </c>
      <c r="E326" s="174"/>
      <c r="F326" s="174"/>
      <c r="G326" s="174"/>
      <c r="H326" s="162"/>
      <c r="I326" s="162"/>
      <c r="J326" s="162"/>
      <c r="K326" s="162"/>
      <c r="L326" s="162"/>
      <c r="M326" s="162"/>
      <c r="N326" s="162"/>
      <c r="O326" s="162"/>
      <c r="P326" s="162"/>
      <c r="Q326" s="162"/>
      <c r="R326" s="162"/>
      <c r="S326" s="162"/>
      <c r="T326" s="162"/>
      <c r="U326" s="162"/>
      <c r="V326" s="162"/>
      <c r="W326" s="162"/>
      <c r="X326" s="162"/>
      <c r="Y326" s="162"/>
      <c r="Z326" s="162"/>
      <c r="AA326" s="162"/>
      <c r="AB326" s="162"/>
      <c r="AC326" s="162"/>
      <c r="AD326" s="162"/>
      <c r="AE326" s="162"/>
      <c r="AF326" s="162"/>
      <c r="AG326" s="162"/>
      <c r="AH326" s="162"/>
      <c r="AI326" s="163"/>
      <c r="AJ326" s="7"/>
      <c r="AK326" s="7"/>
    </row>
    <row r="327" spans="1:37" s="8" customFormat="1" ht="12.75" customHeight="1">
      <c r="A327" s="7"/>
      <c r="C327" s="37"/>
      <c r="D327" s="175"/>
      <c r="E327" s="176"/>
      <c r="F327" s="176"/>
      <c r="G327" s="176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64"/>
      <c r="U327" s="164"/>
      <c r="V327" s="164"/>
      <c r="W327" s="164"/>
      <c r="X327" s="164"/>
      <c r="Y327" s="164"/>
      <c r="Z327" s="164"/>
      <c r="AA327" s="164"/>
      <c r="AB327" s="164"/>
      <c r="AC327" s="164"/>
      <c r="AD327" s="164"/>
      <c r="AE327" s="164"/>
      <c r="AF327" s="164"/>
      <c r="AG327" s="164"/>
      <c r="AH327" s="164"/>
      <c r="AI327" s="165"/>
      <c r="AJ327" s="7"/>
      <c r="AK327" s="7"/>
    </row>
    <row r="328" spans="1:36" s="8" customFormat="1" ht="9" customHeight="1">
      <c r="A328" s="7"/>
      <c r="B328" s="77"/>
      <c r="C328" s="77"/>
      <c r="D328" s="77"/>
      <c r="E328" s="33"/>
      <c r="F328" s="33"/>
      <c r="G328" s="33"/>
      <c r="H328" s="33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</row>
    <row r="329" spans="1:36" s="8" customFormat="1" ht="12" customHeight="1">
      <c r="A329" s="7"/>
      <c r="B329" s="26" t="s">
        <v>176</v>
      </c>
      <c r="D329" s="77"/>
      <c r="E329" s="33"/>
      <c r="F329" s="33"/>
      <c r="G329" s="33"/>
      <c r="H329" s="33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</row>
    <row r="330" spans="1:36" s="8" customFormat="1" ht="8.25" customHeight="1">
      <c r="A330" s="7"/>
      <c r="B330" s="77"/>
      <c r="C330" s="77"/>
      <c r="D330" s="77"/>
      <c r="E330" s="33"/>
      <c r="F330" s="33"/>
      <c r="G330" s="33"/>
      <c r="H330" s="33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</row>
    <row r="331" spans="1:36" s="8" customFormat="1" ht="11.25">
      <c r="A331" s="7"/>
      <c r="B331" s="33"/>
      <c r="C331" s="212" t="s">
        <v>188</v>
      </c>
      <c r="D331" s="213"/>
      <c r="E331" s="213"/>
      <c r="F331" s="213"/>
      <c r="G331" s="213"/>
      <c r="H331" s="213"/>
      <c r="I331" s="213"/>
      <c r="J331" s="213"/>
      <c r="K331" s="213"/>
      <c r="L331" s="213"/>
      <c r="M331" s="213"/>
      <c r="N331" s="213"/>
      <c r="O331" s="213"/>
      <c r="P331" s="213"/>
      <c r="Q331" s="213"/>
      <c r="R331" s="214"/>
      <c r="S331" s="7"/>
      <c r="T331" s="7" t="s">
        <v>134</v>
      </c>
      <c r="U331" s="7"/>
      <c r="V331" s="7"/>
      <c r="W331" s="193" t="s">
        <v>147</v>
      </c>
      <c r="X331" s="193"/>
      <c r="Y331" s="193" t="s">
        <v>142</v>
      </c>
      <c r="Z331" s="193"/>
      <c r="AA331" s="33"/>
      <c r="AB331" s="7"/>
      <c r="AC331" s="7"/>
      <c r="AD331" s="7"/>
      <c r="AE331" s="7"/>
      <c r="AF331" s="7"/>
      <c r="AG331" s="7"/>
      <c r="AH331" s="7"/>
      <c r="AI331" s="7"/>
      <c r="AJ331" s="7"/>
    </row>
    <row r="332" spans="1:36" s="8" customFormat="1" ht="6" customHeight="1">
      <c r="A332" s="7"/>
      <c r="B332" s="33"/>
      <c r="C332" s="33"/>
      <c r="D332" s="33"/>
      <c r="E332" s="33"/>
      <c r="F332" s="33"/>
      <c r="G332" s="33"/>
      <c r="H332" s="33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</row>
    <row r="333" spans="1:36" s="8" customFormat="1" ht="13.5" customHeight="1">
      <c r="A333" s="7"/>
      <c r="B333" s="33"/>
      <c r="C333" s="83" t="s">
        <v>158</v>
      </c>
      <c r="D333" s="33"/>
      <c r="E333" s="33"/>
      <c r="F333" s="33"/>
      <c r="G333" s="33"/>
      <c r="H333" s="33"/>
      <c r="I333" s="7"/>
      <c r="J333" s="7"/>
      <c r="K333" s="7"/>
      <c r="L333" s="7"/>
      <c r="M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</row>
    <row r="334" spans="1:36" s="8" customFormat="1" ht="4.5" customHeight="1">
      <c r="A334" s="7"/>
      <c r="B334" s="33"/>
      <c r="C334" s="83"/>
      <c r="D334" s="33"/>
      <c r="E334" s="33"/>
      <c r="F334" s="33"/>
      <c r="G334" s="33"/>
      <c r="H334" s="33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</row>
    <row r="335" spans="2:36" s="8" customFormat="1" ht="11.25" customHeight="1">
      <c r="B335" s="33">
        <v>41</v>
      </c>
      <c r="C335" s="38"/>
      <c r="D335" s="51" t="s">
        <v>30</v>
      </c>
      <c r="E335" s="84"/>
      <c r="F335" s="84"/>
      <c r="G335" s="84"/>
      <c r="H335" s="84"/>
      <c r="I335" s="84"/>
      <c r="J335" s="84"/>
      <c r="K335" s="84"/>
      <c r="L335" s="85"/>
      <c r="M335" s="84"/>
      <c r="N335" s="84"/>
      <c r="O335" s="84"/>
      <c r="P335" s="84"/>
      <c r="Q335" s="84"/>
      <c r="R335" s="84"/>
      <c r="S335" s="84"/>
      <c r="T335" s="84"/>
      <c r="U335" s="84"/>
      <c r="V335" s="84"/>
      <c r="W335" s="84"/>
      <c r="X335" s="84"/>
      <c r="Y335" s="84"/>
      <c r="Z335" s="84"/>
      <c r="AA335" s="84"/>
      <c r="AB335" s="84"/>
      <c r="AC335" s="84"/>
      <c r="AD335" s="84"/>
      <c r="AE335" s="84"/>
      <c r="AF335" s="84"/>
      <c r="AG335" s="84"/>
      <c r="AH335" s="77"/>
      <c r="AI335" s="77"/>
      <c r="AJ335" s="43"/>
    </row>
    <row r="336" spans="2:36" s="8" customFormat="1" ht="3" customHeight="1">
      <c r="B336" s="33"/>
      <c r="C336" s="37"/>
      <c r="D336" s="84"/>
      <c r="E336" s="84"/>
      <c r="F336" s="84"/>
      <c r="G336" s="84"/>
      <c r="H336" s="84"/>
      <c r="I336" s="84"/>
      <c r="J336" s="84"/>
      <c r="K336" s="84"/>
      <c r="L336" s="84"/>
      <c r="M336" s="84"/>
      <c r="N336" s="84"/>
      <c r="O336" s="84"/>
      <c r="P336" s="84"/>
      <c r="Q336" s="84"/>
      <c r="R336" s="84"/>
      <c r="S336" s="84"/>
      <c r="T336" s="84"/>
      <c r="U336" s="84"/>
      <c r="V336" s="84"/>
      <c r="W336" s="84"/>
      <c r="X336" s="84"/>
      <c r="Y336" s="84"/>
      <c r="Z336" s="84"/>
      <c r="AA336" s="84"/>
      <c r="AB336" s="84"/>
      <c r="AC336" s="84"/>
      <c r="AD336" s="84"/>
      <c r="AE336" s="84"/>
      <c r="AF336" s="84"/>
      <c r="AG336" s="84"/>
      <c r="AH336" s="77"/>
      <c r="AI336" s="77"/>
      <c r="AJ336" s="43"/>
    </row>
    <row r="337" spans="2:36" s="8" customFormat="1" ht="11.25" customHeight="1">
      <c r="B337" s="33">
        <v>42</v>
      </c>
      <c r="C337" s="38"/>
      <c r="D337" s="51" t="s">
        <v>31</v>
      </c>
      <c r="E337" s="84"/>
      <c r="F337" s="84"/>
      <c r="G337" s="84"/>
      <c r="H337" s="84"/>
      <c r="I337" s="84"/>
      <c r="J337" s="84"/>
      <c r="K337" s="84"/>
      <c r="L337" s="84"/>
      <c r="M337" s="84"/>
      <c r="N337" s="84"/>
      <c r="O337" s="84"/>
      <c r="P337" s="84"/>
      <c r="Q337" s="84"/>
      <c r="R337" s="84"/>
      <c r="S337" s="84"/>
      <c r="T337" s="84"/>
      <c r="U337" s="84"/>
      <c r="V337" s="84"/>
      <c r="W337" s="84"/>
      <c r="X337" s="84"/>
      <c r="Y337" s="84"/>
      <c r="Z337" s="84"/>
      <c r="AA337" s="84"/>
      <c r="AB337" s="84"/>
      <c r="AC337" s="84"/>
      <c r="AD337" s="84"/>
      <c r="AE337" s="84"/>
      <c r="AF337" s="84"/>
      <c r="AG337" s="84"/>
      <c r="AH337" s="77"/>
      <c r="AI337" s="77"/>
      <c r="AJ337" s="43"/>
    </row>
    <row r="338" spans="2:36" s="8" customFormat="1" ht="2.25" customHeight="1">
      <c r="B338" s="33"/>
      <c r="D338" s="54"/>
      <c r="E338" s="84"/>
      <c r="F338" s="84"/>
      <c r="G338" s="84"/>
      <c r="H338" s="84"/>
      <c r="I338" s="84"/>
      <c r="J338" s="84"/>
      <c r="K338" s="84"/>
      <c r="L338" s="84"/>
      <c r="M338" s="84"/>
      <c r="N338" s="84"/>
      <c r="O338" s="84"/>
      <c r="P338" s="84"/>
      <c r="Q338" s="84"/>
      <c r="R338" s="84"/>
      <c r="S338" s="84"/>
      <c r="T338" s="84"/>
      <c r="U338" s="84"/>
      <c r="V338" s="84"/>
      <c r="W338" s="84"/>
      <c r="X338" s="84"/>
      <c r="Y338" s="84"/>
      <c r="Z338" s="84"/>
      <c r="AA338" s="84"/>
      <c r="AB338" s="84"/>
      <c r="AC338" s="84"/>
      <c r="AD338" s="84"/>
      <c r="AE338" s="84"/>
      <c r="AF338" s="84"/>
      <c r="AG338" s="84"/>
      <c r="AH338" s="77"/>
      <c r="AI338" s="77"/>
      <c r="AJ338" s="43"/>
    </row>
    <row r="339" spans="2:36" s="8" customFormat="1" ht="11.25" customHeight="1">
      <c r="B339" s="33">
        <v>43</v>
      </c>
      <c r="C339" s="38"/>
      <c r="D339" s="51" t="s">
        <v>32</v>
      </c>
      <c r="E339" s="84"/>
      <c r="F339" s="84"/>
      <c r="G339" s="84"/>
      <c r="H339" s="84"/>
      <c r="I339" s="84"/>
      <c r="J339" s="84"/>
      <c r="K339" s="84"/>
      <c r="L339" s="84"/>
      <c r="M339" s="84"/>
      <c r="N339" s="84"/>
      <c r="O339" s="84"/>
      <c r="P339" s="84"/>
      <c r="Q339" s="84"/>
      <c r="R339" s="84"/>
      <c r="S339" s="84"/>
      <c r="T339" s="84"/>
      <c r="U339" s="84"/>
      <c r="V339" s="84"/>
      <c r="W339" s="84"/>
      <c r="X339" s="84"/>
      <c r="Y339" s="84"/>
      <c r="Z339" s="84"/>
      <c r="AA339" s="84"/>
      <c r="AB339" s="84"/>
      <c r="AC339" s="84"/>
      <c r="AD339" s="84"/>
      <c r="AE339" s="84"/>
      <c r="AF339" s="84"/>
      <c r="AG339" s="84"/>
      <c r="AH339" s="77"/>
      <c r="AI339" s="77"/>
      <c r="AJ339" s="43"/>
    </row>
    <row r="340" spans="2:36" s="8" customFormat="1" ht="11.25">
      <c r="B340" s="33"/>
      <c r="C340" s="37"/>
      <c r="D340" s="84" t="s">
        <v>75</v>
      </c>
      <c r="E340" s="84"/>
      <c r="F340" s="84"/>
      <c r="G340" s="84"/>
      <c r="H340" s="84"/>
      <c r="I340" s="84"/>
      <c r="J340" s="84"/>
      <c r="K340" s="84"/>
      <c r="L340" s="84"/>
      <c r="M340" s="84"/>
      <c r="N340" s="84"/>
      <c r="O340" s="84"/>
      <c r="P340" s="84"/>
      <c r="Q340" s="84"/>
      <c r="R340" s="84"/>
      <c r="S340" s="84"/>
      <c r="T340" s="84"/>
      <c r="U340" s="84"/>
      <c r="V340" s="84"/>
      <c r="W340" s="84"/>
      <c r="X340" s="84"/>
      <c r="Y340" s="84"/>
      <c r="Z340" s="84"/>
      <c r="AA340" s="84"/>
      <c r="AB340" s="84"/>
      <c r="AC340" s="84"/>
      <c r="AD340" s="84"/>
      <c r="AE340" s="84"/>
      <c r="AF340" s="84"/>
      <c r="AG340" s="84"/>
      <c r="AH340" s="77"/>
      <c r="AI340" s="77"/>
      <c r="AJ340" s="43"/>
    </row>
    <row r="341" spans="1:36" s="8" customFormat="1" ht="2.25" customHeight="1">
      <c r="A341" s="33"/>
      <c r="B341" s="33"/>
      <c r="D341" s="54"/>
      <c r="E341" s="54"/>
      <c r="F341" s="86"/>
      <c r="G341" s="86"/>
      <c r="H341" s="86"/>
      <c r="I341" s="86"/>
      <c r="J341" s="86"/>
      <c r="K341" s="86"/>
      <c r="L341" s="86"/>
      <c r="M341" s="86"/>
      <c r="N341" s="86"/>
      <c r="O341" s="86"/>
      <c r="P341" s="86"/>
      <c r="Q341" s="86"/>
      <c r="R341" s="86"/>
      <c r="S341" s="86"/>
      <c r="T341" s="86"/>
      <c r="U341" s="86"/>
      <c r="V341" s="86"/>
      <c r="W341" s="86"/>
      <c r="X341" s="86"/>
      <c r="Y341" s="86"/>
      <c r="Z341" s="86"/>
      <c r="AA341" s="86"/>
      <c r="AB341" s="86"/>
      <c r="AC341" s="86"/>
      <c r="AD341" s="86"/>
      <c r="AE341" s="86"/>
      <c r="AF341" s="86"/>
      <c r="AG341" s="86"/>
      <c r="AH341" s="80"/>
      <c r="AI341" s="80"/>
      <c r="AJ341" s="43"/>
    </row>
    <row r="342" spans="1:36" s="8" customFormat="1" ht="11.25" customHeight="1">
      <c r="A342" s="33"/>
      <c r="B342" s="33">
        <v>44</v>
      </c>
      <c r="C342" s="38"/>
      <c r="D342" s="84" t="s">
        <v>33</v>
      </c>
      <c r="E342" s="86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7"/>
      <c r="AI342" s="7"/>
      <c r="AJ342" s="7"/>
    </row>
    <row r="343" spans="1:36" s="8" customFormat="1" ht="2.25" customHeight="1">
      <c r="A343" s="33"/>
      <c r="B343" s="33"/>
      <c r="C343" s="37"/>
      <c r="D343" s="77"/>
      <c r="E343" s="80"/>
      <c r="F343" s="33"/>
      <c r="G343" s="33"/>
      <c r="H343" s="33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</row>
    <row r="344" spans="1:36" s="8" customFormat="1" ht="16.5" customHeight="1">
      <c r="A344" s="33"/>
      <c r="B344" s="33"/>
      <c r="C344" s="83" t="s">
        <v>159</v>
      </c>
      <c r="D344" s="77"/>
      <c r="E344" s="33"/>
      <c r="F344" s="33"/>
      <c r="G344" s="33"/>
      <c r="H344" s="33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</row>
    <row r="345" spans="1:36" s="8" customFormat="1" ht="6" customHeight="1">
      <c r="A345" s="33"/>
      <c r="B345" s="33"/>
      <c r="C345" s="83"/>
      <c r="D345" s="77"/>
      <c r="E345" s="33"/>
      <c r="F345" s="33"/>
      <c r="G345" s="33"/>
      <c r="H345" s="33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</row>
    <row r="346" spans="2:36" s="8" customFormat="1" ht="11.25" customHeight="1">
      <c r="B346" s="33">
        <v>45</v>
      </c>
      <c r="C346" s="38"/>
      <c r="D346" s="51" t="s">
        <v>34</v>
      </c>
      <c r="E346" s="86"/>
      <c r="F346" s="86"/>
      <c r="G346" s="86"/>
      <c r="H346" s="86"/>
      <c r="I346" s="86"/>
      <c r="J346" s="86"/>
      <c r="K346" s="86"/>
      <c r="L346" s="86"/>
      <c r="M346" s="86"/>
      <c r="N346" s="86"/>
      <c r="O346" s="86"/>
      <c r="P346" s="86"/>
      <c r="Q346" s="86"/>
      <c r="R346" s="86"/>
      <c r="S346" s="86"/>
      <c r="T346" s="86"/>
      <c r="U346" s="86"/>
      <c r="V346" s="86"/>
      <c r="W346" s="86"/>
      <c r="X346" s="86"/>
      <c r="Y346" s="86"/>
      <c r="Z346" s="86"/>
      <c r="AA346" s="86"/>
      <c r="AB346" s="86"/>
      <c r="AC346" s="86"/>
      <c r="AD346" s="86"/>
      <c r="AE346" s="80"/>
      <c r="AF346" s="80"/>
      <c r="AG346" s="80"/>
      <c r="AH346" s="80"/>
      <c r="AI346" s="80"/>
      <c r="AJ346" s="80"/>
    </row>
    <row r="347" spans="1:37" s="7" customFormat="1" ht="2.25" customHeight="1">
      <c r="A347" s="33"/>
      <c r="B347" s="8"/>
      <c r="C347" s="33"/>
      <c r="D347" s="86"/>
      <c r="E347" s="86"/>
      <c r="F347" s="86"/>
      <c r="G347" s="86"/>
      <c r="H347" s="86"/>
      <c r="I347" s="86"/>
      <c r="J347" s="86"/>
      <c r="K347" s="86"/>
      <c r="L347" s="86"/>
      <c r="M347" s="86"/>
      <c r="N347" s="86"/>
      <c r="O347" s="86"/>
      <c r="P347" s="86"/>
      <c r="Q347" s="86"/>
      <c r="R347" s="86"/>
      <c r="S347" s="86"/>
      <c r="T347" s="86"/>
      <c r="U347" s="86"/>
      <c r="V347" s="86"/>
      <c r="W347" s="86"/>
      <c r="X347" s="86"/>
      <c r="Y347" s="86"/>
      <c r="Z347" s="86"/>
      <c r="AA347" s="86"/>
      <c r="AB347" s="86"/>
      <c r="AC347" s="86"/>
      <c r="AD347" s="86"/>
      <c r="AE347" s="80"/>
      <c r="AF347" s="80"/>
      <c r="AG347" s="80"/>
      <c r="AH347" s="80"/>
      <c r="AI347" s="80"/>
      <c r="AJ347" s="80"/>
      <c r="AK347" s="8"/>
    </row>
    <row r="348" spans="2:36" s="8" customFormat="1" ht="11.25" customHeight="1">
      <c r="B348" s="33">
        <v>46</v>
      </c>
      <c r="C348" s="38"/>
      <c r="D348" s="51" t="s">
        <v>35</v>
      </c>
      <c r="E348" s="84"/>
      <c r="F348" s="84"/>
      <c r="G348" s="84"/>
      <c r="H348" s="84"/>
      <c r="I348" s="84"/>
      <c r="J348" s="84"/>
      <c r="K348" s="84"/>
      <c r="L348" s="84"/>
      <c r="M348" s="84"/>
      <c r="N348" s="84"/>
      <c r="O348" s="84"/>
      <c r="P348" s="84"/>
      <c r="Q348" s="84"/>
      <c r="R348" s="84"/>
      <c r="S348" s="84"/>
      <c r="T348" s="84"/>
      <c r="U348" s="84"/>
      <c r="V348" s="84"/>
      <c r="W348" s="84"/>
      <c r="X348" s="84"/>
      <c r="Y348" s="84"/>
      <c r="Z348" s="84"/>
      <c r="AA348" s="84"/>
      <c r="AB348" s="84"/>
      <c r="AC348" s="84"/>
      <c r="AD348" s="84"/>
      <c r="AE348" s="77"/>
      <c r="AF348" s="77"/>
      <c r="AG348" s="77"/>
      <c r="AH348" s="77"/>
      <c r="AI348" s="77"/>
      <c r="AJ348" s="43"/>
    </row>
    <row r="349" spans="2:36" s="8" customFormat="1" ht="2.25" customHeight="1">
      <c r="B349" s="33"/>
      <c r="E349" s="77"/>
      <c r="F349" s="77"/>
      <c r="G349" s="77"/>
      <c r="H349" s="77"/>
      <c r="I349" s="77"/>
      <c r="J349" s="77"/>
      <c r="K349" s="77"/>
      <c r="L349" s="77"/>
      <c r="M349" s="77"/>
      <c r="N349" s="77"/>
      <c r="O349" s="77"/>
      <c r="P349" s="77"/>
      <c r="Q349" s="77"/>
      <c r="R349" s="77"/>
      <c r="S349" s="77"/>
      <c r="T349" s="77"/>
      <c r="U349" s="77"/>
      <c r="V349" s="77"/>
      <c r="W349" s="77"/>
      <c r="X349" s="77"/>
      <c r="Y349" s="77"/>
      <c r="Z349" s="77"/>
      <c r="AA349" s="77"/>
      <c r="AB349" s="77"/>
      <c r="AC349" s="77"/>
      <c r="AD349" s="77"/>
      <c r="AE349" s="77"/>
      <c r="AF349" s="77"/>
      <c r="AG349" s="77"/>
      <c r="AH349" s="77"/>
      <c r="AI349" s="77"/>
      <c r="AJ349" s="43"/>
    </row>
    <row r="350" spans="2:39" s="8" customFormat="1" ht="11.25" customHeight="1">
      <c r="B350" s="33">
        <v>47</v>
      </c>
      <c r="C350" s="38"/>
      <c r="D350" s="51" t="s">
        <v>36</v>
      </c>
      <c r="E350" s="84"/>
      <c r="F350" s="84"/>
      <c r="G350" s="84"/>
      <c r="H350" s="84"/>
      <c r="I350" s="84"/>
      <c r="J350" s="84"/>
      <c r="K350" s="84"/>
      <c r="L350" s="84"/>
      <c r="M350" s="84"/>
      <c r="N350" s="84"/>
      <c r="O350" s="84"/>
      <c r="P350" s="84"/>
      <c r="Q350" s="84"/>
      <c r="R350" s="84"/>
      <c r="S350" s="84"/>
      <c r="T350" s="84"/>
      <c r="U350" s="84"/>
      <c r="V350" s="84"/>
      <c r="W350" s="84"/>
      <c r="X350" s="84"/>
      <c r="Y350" s="84"/>
      <c r="Z350" s="84"/>
      <c r="AA350" s="84"/>
      <c r="AB350" s="84"/>
      <c r="AC350" s="84"/>
      <c r="AD350" s="84"/>
      <c r="AE350" s="84"/>
      <c r="AF350" s="84"/>
      <c r="AG350" s="84"/>
      <c r="AH350" s="84"/>
      <c r="AI350" s="84"/>
      <c r="AJ350" s="35"/>
      <c r="AK350" s="54"/>
      <c r="AL350" s="54"/>
      <c r="AM350" s="54"/>
    </row>
    <row r="351" spans="1:39" s="8" customFormat="1" ht="2.25" customHeight="1">
      <c r="A351" s="33"/>
      <c r="B351" s="33"/>
      <c r="D351" s="54"/>
      <c r="E351" s="54"/>
      <c r="F351" s="86"/>
      <c r="G351" s="86"/>
      <c r="H351" s="86"/>
      <c r="I351" s="86"/>
      <c r="J351" s="86"/>
      <c r="K351" s="86"/>
      <c r="L351" s="86"/>
      <c r="M351" s="86"/>
      <c r="N351" s="86"/>
      <c r="O351" s="86"/>
      <c r="P351" s="86"/>
      <c r="Q351" s="86"/>
      <c r="R351" s="86"/>
      <c r="S351" s="86"/>
      <c r="T351" s="86"/>
      <c r="U351" s="86"/>
      <c r="V351" s="86"/>
      <c r="W351" s="86"/>
      <c r="X351" s="86"/>
      <c r="Y351" s="86"/>
      <c r="Z351" s="86"/>
      <c r="AA351" s="86"/>
      <c r="AB351" s="86"/>
      <c r="AC351" s="86"/>
      <c r="AD351" s="86"/>
      <c r="AE351" s="86"/>
      <c r="AF351" s="86"/>
      <c r="AG351" s="86"/>
      <c r="AH351" s="86"/>
      <c r="AI351" s="86"/>
      <c r="AJ351" s="35"/>
      <c r="AK351" s="54"/>
      <c r="AL351" s="54"/>
      <c r="AM351" s="54"/>
    </row>
    <row r="352" spans="1:39" s="8" customFormat="1" ht="11.25" customHeight="1">
      <c r="A352" s="33"/>
      <c r="B352" s="33">
        <v>48</v>
      </c>
      <c r="C352" s="38"/>
      <c r="D352" s="84" t="s">
        <v>37</v>
      </c>
      <c r="E352" s="86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  <c r="AJ352" s="33"/>
      <c r="AK352" s="54"/>
      <c r="AL352" s="54"/>
      <c r="AM352" s="54"/>
    </row>
    <row r="353" spans="1:39" s="8" customFormat="1" ht="16.5" customHeight="1">
      <c r="A353" s="33"/>
      <c r="B353" s="33"/>
      <c r="C353" s="37"/>
      <c r="D353" s="84" t="s">
        <v>189</v>
      </c>
      <c r="E353" s="86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  <c r="AH353" s="33"/>
      <c r="AI353" s="33"/>
      <c r="AJ353" s="33"/>
      <c r="AK353" s="54"/>
      <c r="AL353" s="54"/>
      <c r="AM353" s="54"/>
    </row>
    <row r="354" spans="1:36" s="8" customFormat="1" ht="5.25" customHeight="1">
      <c r="A354" s="33"/>
      <c r="B354" s="33"/>
      <c r="C354" s="37"/>
      <c r="D354" s="77"/>
      <c r="E354" s="80"/>
      <c r="F354" s="33"/>
      <c r="G354" s="33"/>
      <c r="H354" s="33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</row>
    <row r="355" spans="1:37" s="8" customFormat="1" ht="12.75" customHeight="1">
      <c r="A355" s="7"/>
      <c r="C355" s="37"/>
      <c r="D355" s="173" t="s">
        <v>100</v>
      </c>
      <c r="E355" s="174"/>
      <c r="F355" s="174"/>
      <c r="G355" s="174"/>
      <c r="H355" s="162"/>
      <c r="I355" s="162"/>
      <c r="J355" s="162"/>
      <c r="K355" s="162"/>
      <c r="L355" s="162"/>
      <c r="M355" s="162"/>
      <c r="N355" s="162"/>
      <c r="O355" s="162"/>
      <c r="P355" s="162"/>
      <c r="Q355" s="162"/>
      <c r="R355" s="162"/>
      <c r="S355" s="162"/>
      <c r="T355" s="162"/>
      <c r="U355" s="162"/>
      <c r="V355" s="162"/>
      <c r="W355" s="162"/>
      <c r="X355" s="162"/>
      <c r="Y355" s="162"/>
      <c r="Z355" s="162"/>
      <c r="AA355" s="162"/>
      <c r="AB355" s="162"/>
      <c r="AC355" s="162"/>
      <c r="AD355" s="162"/>
      <c r="AE355" s="162"/>
      <c r="AF355" s="162"/>
      <c r="AG355" s="162"/>
      <c r="AH355" s="162"/>
      <c r="AI355" s="163"/>
      <c r="AJ355" s="33"/>
      <c r="AK355" s="7"/>
    </row>
    <row r="356" spans="1:37" s="8" customFormat="1" ht="12.75" customHeight="1">
      <c r="A356" s="7"/>
      <c r="C356" s="37"/>
      <c r="D356" s="175"/>
      <c r="E356" s="176"/>
      <c r="F356" s="176"/>
      <c r="G356" s="176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  <c r="T356" s="164"/>
      <c r="U356" s="164"/>
      <c r="V356" s="164"/>
      <c r="W356" s="164"/>
      <c r="X356" s="164"/>
      <c r="Y356" s="164"/>
      <c r="Z356" s="164"/>
      <c r="AA356" s="164"/>
      <c r="AB356" s="164"/>
      <c r="AC356" s="164"/>
      <c r="AD356" s="164"/>
      <c r="AE356" s="164"/>
      <c r="AF356" s="164"/>
      <c r="AG356" s="164"/>
      <c r="AH356" s="164"/>
      <c r="AI356" s="165"/>
      <c r="AJ356" s="7"/>
      <c r="AK356" s="7"/>
    </row>
    <row r="357" spans="1:37" s="8" customFormat="1" ht="6.75" customHeight="1">
      <c r="A357" s="7"/>
      <c r="C357" s="37"/>
      <c r="D357" s="78"/>
      <c r="E357" s="78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  <c r="X357" s="78"/>
      <c r="Y357" s="78"/>
      <c r="Z357" s="78"/>
      <c r="AA357" s="78"/>
      <c r="AB357" s="78"/>
      <c r="AC357" s="78"/>
      <c r="AD357" s="78"/>
      <c r="AE357" s="78"/>
      <c r="AF357" s="78"/>
      <c r="AG357" s="78"/>
      <c r="AH357" s="78"/>
      <c r="AI357" s="78"/>
      <c r="AJ357" s="7"/>
      <c r="AK357" s="7"/>
    </row>
    <row r="358" spans="1:36" s="8" customFormat="1" ht="9.75" customHeight="1">
      <c r="A358" s="7"/>
      <c r="B358" s="33"/>
      <c r="C358" s="33"/>
      <c r="D358" s="33"/>
      <c r="E358" s="33"/>
      <c r="F358" s="33"/>
      <c r="G358" s="33"/>
      <c r="H358" s="33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</row>
    <row r="359" spans="1:36" s="8" customFormat="1" ht="11.25">
      <c r="A359" s="7"/>
      <c r="B359" s="33"/>
      <c r="C359" s="87" t="s">
        <v>187</v>
      </c>
      <c r="D359" s="88"/>
      <c r="E359" s="88"/>
      <c r="F359" s="88"/>
      <c r="G359" s="88"/>
      <c r="H359" s="88"/>
      <c r="I359" s="88"/>
      <c r="J359" s="89"/>
      <c r="K359" s="87"/>
      <c r="L359" s="88"/>
      <c r="M359" s="88"/>
      <c r="N359" s="88"/>
      <c r="O359" s="88"/>
      <c r="P359" s="88"/>
      <c r="Q359" s="88"/>
      <c r="R359" s="89"/>
      <c r="S359" s="7"/>
      <c r="T359" s="7" t="s">
        <v>134</v>
      </c>
      <c r="U359" s="7"/>
      <c r="V359" s="7"/>
      <c r="W359" s="193" t="s">
        <v>147</v>
      </c>
      <c r="X359" s="193"/>
      <c r="Y359" s="193" t="s">
        <v>142</v>
      </c>
      <c r="Z359" s="193"/>
      <c r="AA359" s="7"/>
      <c r="AB359" s="7"/>
      <c r="AC359" s="7"/>
      <c r="AD359" s="7"/>
      <c r="AE359" s="7"/>
      <c r="AF359" s="7"/>
      <c r="AG359" s="7"/>
      <c r="AH359" s="7"/>
      <c r="AI359" s="7"/>
      <c r="AJ359" s="7"/>
    </row>
    <row r="360" spans="1:36" s="8" customFormat="1" ht="5.25" customHeight="1">
      <c r="A360" s="7"/>
      <c r="B360" s="33"/>
      <c r="C360" s="33"/>
      <c r="D360" s="33"/>
      <c r="E360" s="33"/>
      <c r="F360" s="33"/>
      <c r="G360" s="33"/>
      <c r="H360" s="33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</row>
    <row r="361" spans="1:36" s="8" customFormat="1" ht="11.25">
      <c r="A361" s="7"/>
      <c r="B361" s="33"/>
      <c r="C361" s="83" t="s">
        <v>161</v>
      </c>
      <c r="D361" s="33"/>
      <c r="E361" s="33"/>
      <c r="F361" s="33"/>
      <c r="G361" s="33"/>
      <c r="H361" s="33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</row>
    <row r="362" spans="1:36" s="8" customFormat="1" ht="3" customHeight="1">
      <c r="A362" s="7"/>
      <c r="B362" s="33"/>
      <c r="C362" s="83"/>
      <c r="D362" s="33"/>
      <c r="E362" s="33"/>
      <c r="F362" s="33"/>
      <c r="G362" s="33"/>
      <c r="H362" s="33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</row>
    <row r="363" spans="1:36" s="8" customFormat="1" ht="11.25" customHeight="1">
      <c r="A363" s="7"/>
      <c r="B363" s="33">
        <v>50</v>
      </c>
      <c r="C363" s="38"/>
      <c r="D363" s="51" t="s">
        <v>38</v>
      </c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7"/>
      <c r="AF363" s="7"/>
      <c r="AG363" s="7"/>
      <c r="AH363" s="7"/>
      <c r="AI363" s="7"/>
      <c r="AJ363" s="7"/>
    </row>
    <row r="364" spans="1:36" s="8" customFormat="1" ht="2.25" customHeight="1">
      <c r="A364" s="33"/>
      <c r="B364" s="33"/>
      <c r="C364" s="33"/>
      <c r="D364" s="84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7"/>
      <c r="AF364" s="7"/>
      <c r="AG364" s="7"/>
      <c r="AH364" s="7"/>
      <c r="AI364" s="7"/>
      <c r="AJ364" s="7"/>
    </row>
    <row r="365" spans="1:36" s="8" customFormat="1" ht="11.25" customHeight="1">
      <c r="A365" s="7"/>
      <c r="B365" s="33">
        <v>51</v>
      </c>
      <c r="C365" s="38"/>
      <c r="D365" s="51" t="s">
        <v>39</v>
      </c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7"/>
      <c r="AF365" s="7"/>
      <c r="AG365" s="7"/>
      <c r="AH365" s="7"/>
      <c r="AI365" s="7"/>
      <c r="AJ365" s="7"/>
    </row>
    <row r="366" spans="1:36" s="8" customFormat="1" ht="15.75" customHeight="1">
      <c r="A366" s="7"/>
      <c r="B366" s="33"/>
      <c r="C366" s="83" t="s">
        <v>162</v>
      </c>
      <c r="D366" s="51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7"/>
      <c r="AF366" s="7"/>
      <c r="AG366" s="7"/>
      <c r="AH366" s="7"/>
      <c r="AI366" s="7"/>
      <c r="AJ366" s="7"/>
    </row>
    <row r="367" spans="1:36" s="8" customFormat="1" ht="11.25" customHeight="1">
      <c r="A367" s="7"/>
      <c r="B367" s="33">
        <v>52</v>
      </c>
      <c r="C367" s="38"/>
      <c r="D367" s="51" t="s">
        <v>40</v>
      </c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7"/>
      <c r="AF367" s="7"/>
      <c r="AG367" s="7"/>
      <c r="AH367" s="7"/>
      <c r="AI367" s="7"/>
      <c r="AJ367" s="7"/>
    </row>
    <row r="368" spans="1:36" s="8" customFormat="1" ht="2.25" customHeight="1">
      <c r="A368" s="7"/>
      <c r="B368" s="33"/>
      <c r="C368" s="33"/>
      <c r="D368" s="84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7"/>
      <c r="AF368" s="7"/>
      <c r="AG368" s="7"/>
      <c r="AH368" s="7"/>
      <c r="AI368" s="7"/>
      <c r="AJ368" s="7"/>
    </row>
    <row r="369" spans="1:36" s="8" customFormat="1" ht="11.25" customHeight="1">
      <c r="A369" s="7"/>
      <c r="B369" s="33">
        <v>53</v>
      </c>
      <c r="C369" s="38"/>
      <c r="D369" s="51" t="s">
        <v>41</v>
      </c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7"/>
      <c r="AF369" s="7"/>
      <c r="AG369" s="7"/>
      <c r="AH369" s="7"/>
      <c r="AI369" s="7"/>
      <c r="AJ369" s="7"/>
    </row>
    <row r="370" spans="1:36" s="8" customFormat="1" ht="8.25" customHeight="1">
      <c r="A370" s="7"/>
      <c r="B370" s="33"/>
      <c r="C370" s="37"/>
      <c r="D370" s="77"/>
      <c r="E370" s="33"/>
      <c r="F370" s="33"/>
      <c r="G370" s="33"/>
      <c r="H370" s="33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</row>
    <row r="371" spans="1:37" s="8" customFormat="1" ht="12.75" customHeight="1">
      <c r="A371" s="7"/>
      <c r="C371" s="37"/>
      <c r="D371" s="173" t="s">
        <v>100</v>
      </c>
      <c r="E371" s="174"/>
      <c r="F371" s="174"/>
      <c r="G371" s="174"/>
      <c r="H371" s="162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  <c r="T371" s="162"/>
      <c r="U371" s="162"/>
      <c r="V371" s="162"/>
      <c r="W371" s="162"/>
      <c r="X371" s="162"/>
      <c r="Y371" s="162"/>
      <c r="Z371" s="162"/>
      <c r="AA371" s="162"/>
      <c r="AB371" s="162"/>
      <c r="AC371" s="162"/>
      <c r="AD371" s="162"/>
      <c r="AE371" s="162"/>
      <c r="AF371" s="162"/>
      <c r="AG371" s="162"/>
      <c r="AH371" s="162"/>
      <c r="AI371" s="163"/>
      <c r="AJ371" s="7"/>
      <c r="AK371" s="7"/>
    </row>
    <row r="372" spans="1:37" s="8" customFormat="1" ht="12.75" customHeight="1">
      <c r="A372" s="7"/>
      <c r="C372" s="37"/>
      <c r="D372" s="175"/>
      <c r="E372" s="176"/>
      <c r="F372" s="176"/>
      <c r="G372" s="176"/>
      <c r="H372" s="164"/>
      <c r="I372" s="164"/>
      <c r="J372" s="164"/>
      <c r="K372" s="164"/>
      <c r="L372" s="164"/>
      <c r="M372" s="164"/>
      <c r="N372" s="164"/>
      <c r="O372" s="164"/>
      <c r="P372" s="164"/>
      <c r="Q372" s="164"/>
      <c r="R372" s="164"/>
      <c r="S372" s="164"/>
      <c r="T372" s="164"/>
      <c r="U372" s="164"/>
      <c r="V372" s="164"/>
      <c r="W372" s="164"/>
      <c r="X372" s="164"/>
      <c r="Y372" s="164"/>
      <c r="Z372" s="164"/>
      <c r="AA372" s="164"/>
      <c r="AB372" s="164"/>
      <c r="AC372" s="164"/>
      <c r="AD372" s="164"/>
      <c r="AE372" s="164"/>
      <c r="AF372" s="164"/>
      <c r="AG372" s="164"/>
      <c r="AH372" s="164"/>
      <c r="AI372" s="165"/>
      <c r="AJ372" s="7"/>
      <c r="AK372" s="7"/>
    </row>
    <row r="373" spans="1:37" s="8" customFormat="1" ht="6.75" customHeight="1">
      <c r="A373" s="7"/>
      <c r="C373" s="37"/>
      <c r="D373" s="78"/>
      <c r="E373" s="78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  <c r="X373" s="78"/>
      <c r="Y373" s="78"/>
      <c r="Z373" s="78"/>
      <c r="AA373" s="78"/>
      <c r="AB373" s="78"/>
      <c r="AC373" s="78"/>
      <c r="AD373" s="78"/>
      <c r="AE373" s="78"/>
      <c r="AF373" s="78"/>
      <c r="AG373" s="78"/>
      <c r="AH373" s="78"/>
      <c r="AI373" s="78"/>
      <c r="AJ373" s="7"/>
      <c r="AK373" s="7"/>
    </row>
    <row r="374" spans="1:36" s="8" customFormat="1" ht="11.25">
      <c r="A374" s="7"/>
      <c r="B374" s="33"/>
      <c r="C374" s="185" t="s">
        <v>193</v>
      </c>
      <c r="D374" s="186"/>
      <c r="E374" s="186"/>
      <c r="F374" s="186"/>
      <c r="G374" s="186"/>
      <c r="H374" s="186"/>
      <c r="I374" s="186"/>
      <c r="J374" s="18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</row>
    <row r="375" spans="1:36" s="8" customFormat="1" ht="6.75" customHeight="1">
      <c r="A375" s="7"/>
      <c r="B375" s="33"/>
      <c r="C375" s="33"/>
      <c r="D375" s="33"/>
      <c r="E375" s="33"/>
      <c r="F375" s="33"/>
      <c r="G375" s="33"/>
      <c r="H375" s="33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</row>
    <row r="376" spans="1:37" s="8" customFormat="1" ht="11.25" customHeight="1">
      <c r="A376" s="7"/>
      <c r="B376" s="33">
        <v>60</v>
      </c>
      <c r="C376" s="38"/>
      <c r="D376" s="161" t="s">
        <v>42</v>
      </c>
      <c r="E376" s="161"/>
      <c r="F376" s="161"/>
      <c r="G376" s="161"/>
      <c r="H376" s="161"/>
      <c r="I376" s="161"/>
      <c r="J376" s="161"/>
      <c r="K376" s="161"/>
      <c r="L376" s="161"/>
      <c r="M376" s="161"/>
      <c r="N376" s="161"/>
      <c r="O376" s="161"/>
      <c r="P376" s="161"/>
      <c r="Q376" s="161"/>
      <c r="R376" s="161"/>
      <c r="S376" s="161"/>
      <c r="T376" s="161"/>
      <c r="U376" s="161"/>
      <c r="V376" s="161"/>
      <c r="W376" s="161"/>
      <c r="X376" s="161"/>
      <c r="Y376" s="161"/>
      <c r="Z376" s="161"/>
      <c r="AA376" s="161"/>
      <c r="AB376" s="161"/>
      <c r="AC376" s="161"/>
      <c r="AD376" s="161"/>
      <c r="AE376" s="161"/>
      <c r="AF376" s="161"/>
      <c r="AG376" s="161"/>
      <c r="AH376" s="161"/>
      <c r="AI376" s="161"/>
      <c r="AJ376" s="161"/>
      <c r="AK376" s="161"/>
    </row>
    <row r="377" spans="1:37" s="8" customFormat="1" ht="11.25">
      <c r="A377" s="7"/>
      <c r="B377" s="33"/>
      <c r="C377" s="37"/>
      <c r="D377" s="161"/>
      <c r="E377" s="161"/>
      <c r="F377" s="161"/>
      <c r="G377" s="161"/>
      <c r="H377" s="161"/>
      <c r="I377" s="161"/>
      <c r="J377" s="161"/>
      <c r="K377" s="161"/>
      <c r="L377" s="161"/>
      <c r="M377" s="161"/>
      <c r="N377" s="161"/>
      <c r="O377" s="161"/>
      <c r="P377" s="161"/>
      <c r="Q377" s="161"/>
      <c r="R377" s="161"/>
      <c r="S377" s="161"/>
      <c r="T377" s="161"/>
      <c r="U377" s="161"/>
      <c r="V377" s="161"/>
      <c r="W377" s="161"/>
      <c r="X377" s="161"/>
      <c r="Y377" s="161"/>
      <c r="Z377" s="161"/>
      <c r="AA377" s="161"/>
      <c r="AB377" s="161"/>
      <c r="AC377" s="161"/>
      <c r="AD377" s="161"/>
      <c r="AE377" s="161"/>
      <c r="AF377" s="161"/>
      <c r="AG377" s="161"/>
      <c r="AH377" s="161"/>
      <c r="AI377" s="161"/>
      <c r="AJ377" s="161"/>
      <c r="AK377" s="161"/>
    </row>
    <row r="378" spans="1:37" s="8" customFormat="1" ht="11.25">
      <c r="A378" s="7"/>
      <c r="B378" s="33"/>
      <c r="C378" s="37"/>
      <c r="D378" s="161"/>
      <c r="E378" s="161"/>
      <c r="F378" s="161"/>
      <c r="G378" s="161"/>
      <c r="H378" s="161"/>
      <c r="I378" s="161"/>
      <c r="J378" s="161"/>
      <c r="K378" s="161"/>
      <c r="L378" s="161"/>
      <c r="M378" s="161"/>
      <c r="N378" s="161"/>
      <c r="O378" s="161"/>
      <c r="P378" s="161"/>
      <c r="Q378" s="161"/>
      <c r="R378" s="161"/>
      <c r="S378" s="161"/>
      <c r="T378" s="161"/>
      <c r="U378" s="161"/>
      <c r="V378" s="161"/>
      <c r="W378" s="161"/>
      <c r="X378" s="161"/>
      <c r="Y378" s="161"/>
      <c r="Z378" s="161"/>
      <c r="AA378" s="161"/>
      <c r="AB378" s="161"/>
      <c r="AC378" s="161"/>
      <c r="AD378" s="161"/>
      <c r="AE378" s="161"/>
      <c r="AF378" s="161"/>
      <c r="AG378" s="161"/>
      <c r="AH378" s="161"/>
      <c r="AI378" s="161"/>
      <c r="AJ378" s="161"/>
      <c r="AK378" s="161"/>
    </row>
    <row r="379" spans="1:37" s="8" customFormat="1" ht="1.5" customHeight="1">
      <c r="A379" s="33"/>
      <c r="B379" s="33"/>
      <c r="C379" s="33"/>
      <c r="D379" s="161"/>
      <c r="E379" s="161"/>
      <c r="F379" s="161"/>
      <c r="G379" s="161"/>
      <c r="H379" s="161"/>
      <c r="I379" s="161"/>
      <c r="J379" s="161"/>
      <c r="K379" s="161"/>
      <c r="L379" s="161"/>
      <c r="M379" s="161"/>
      <c r="N379" s="161"/>
      <c r="O379" s="161"/>
      <c r="P379" s="161"/>
      <c r="Q379" s="161"/>
      <c r="R379" s="161"/>
      <c r="S379" s="161"/>
      <c r="T379" s="161"/>
      <c r="U379" s="161"/>
      <c r="V379" s="161"/>
      <c r="W379" s="161"/>
      <c r="X379" s="161"/>
      <c r="Y379" s="161"/>
      <c r="Z379" s="161"/>
      <c r="AA379" s="161"/>
      <c r="AB379" s="161"/>
      <c r="AC379" s="161"/>
      <c r="AD379" s="161"/>
      <c r="AE379" s="161"/>
      <c r="AF379" s="161"/>
      <c r="AG379" s="161"/>
      <c r="AH379" s="161"/>
      <c r="AI379" s="161"/>
      <c r="AJ379" s="161"/>
      <c r="AK379" s="80"/>
    </row>
    <row r="380" spans="1:37" s="8" customFormat="1" ht="11.25" customHeight="1">
      <c r="A380" s="7"/>
      <c r="B380" s="33">
        <v>61</v>
      </c>
      <c r="C380" s="38"/>
      <c r="D380" s="161" t="s">
        <v>43</v>
      </c>
      <c r="E380" s="161"/>
      <c r="F380" s="161"/>
      <c r="G380" s="161"/>
      <c r="H380" s="161"/>
      <c r="I380" s="161"/>
      <c r="J380" s="161"/>
      <c r="K380" s="161"/>
      <c r="L380" s="161"/>
      <c r="M380" s="161"/>
      <c r="N380" s="161"/>
      <c r="O380" s="161"/>
      <c r="P380" s="161"/>
      <c r="Q380" s="161"/>
      <c r="R380" s="161"/>
      <c r="S380" s="161"/>
      <c r="T380" s="161"/>
      <c r="U380" s="161"/>
      <c r="V380" s="161"/>
      <c r="W380" s="161"/>
      <c r="X380" s="161"/>
      <c r="Y380" s="161"/>
      <c r="Z380" s="161"/>
      <c r="AA380" s="161"/>
      <c r="AB380" s="161"/>
      <c r="AC380" s="161"/>
      <c r="AD380" s="161"/>
      <c r="AE380" s="161"/>
      <c r="AF380" s="161"/>
      <c r="AG380" s="161"/>
      <c r="AH380" s="161"/>
      <c r="AI380" s="161"/>
      <c r="AJ380" s="161"/>
      <c r="AK380" s="161"/>
    </row>
    <row r="381" spans="1:37" s="8" customFormat="1" ht="11.25">
      <c r="A381" s="7"/>
      <c r="B381" s="33"/>
      <c r="C381" s="37"/>
      <c r="D381" s="161"/>
      <c r="E381" s="161"/>
      <c r="F381" s="161"/>
      <c r="G381" s="161"/>
      <c r="H381" s="161"/>
      <c r="I381" s="161"/>
      <c r="J381" s="161"/>
      <c r="K381" s="161"/>
      <c r="L381" s="161"/>
      <c r="M381" s="161"/>
      <c r="N381" s="161"/>
      <c r="O381" s="161"/>
      <c r="P381" s="161"/>
      <c r="Q381" s="161"/>
      <c r="R381" s="161"/>
      <c r="S381" s="161"/>
      <c r="T381" s="161"/>
      <c r="U381" s="161"/>
      <c r="V381" s="161"/>
      <c r="W381" s="161"/>
      <c r="X381" s="161"/>
      <c r="Y381" s="161"/>
      <c r="Z381" s="161"/>
      <c r="AA381" s="161"/>
      <c r="AB381" s="161"/>
      <c r="AC381" s="161"/>
      <c r="AD381" s="161"/>
      <c r="AE381" s="161"/>
      <c r="AF381" s="161"/>
      <c r="AG381" s="161"/>
      <c r="AH381" s="161"/>
      <c r="AI381" s="161"/>
      <c r="AJ381" s="161"/>
      <c r="AK381" s="161"/>
    </row>
    <row r="382" spans="1:37" s="8" customFormat="1" ht="2.25" customHeight="1">
      <c r="A382" s="7"/>
      <c r="B382" s="33"/>
      <c r="C382" s="37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  <c r="Z382" s="80"/>
      <c r="AA382" s="80"/>
      <c r="AB382" s="80"/>
      <c r="AC382" s="80"/>
      <c r="AD382" s="80"/>
      <c r="AE382" s="80"/>
      <c r="AF382" s="80"/>
      <c r="AG382" s="80"/>
      <c r="AH382" s="80"/>
      <c r="AI382" s="80"/>
      <c r="AJ382" s="80"/>
      <c r="AK382" s="80"/>
    </row>
    <row r="383" spans="1:36" s="8" customFormat="1" ht="11.25" customHeight="1">
      <c r="A383" s="7"/>
      <c r="B383" s="33">
        <v>62</v>
      </c>
      <c r="C383" s="38"/>
      <c r="D383" s="161" t="s">
        <v>44</v>
      </c>
      <c r="E383" s="161"/>
      <c r="F383" s="161"/>
      <c r="G383" s="161"/>
      <c r="H383" s="161"/>
      <c r="I383" s="161"/>
      <c r="J383" s="161"/>
      <c r="K383" s="161"/>
      <c r="L383" s="161"/>
      <c r="M383" s="161"/>
      <c r="N383" s="161"/>
      <c r="O383" s="161"/>
      <c r="P383" s="161"/>
      <c r="Q383" s="161"/>
      <c r="R383" s="161"/>
      <c r="S383" s="161"/>
      <c r="T383" s="161"/>
      <c r="U383" s="161"/>
      <c r="V383" s="161"/>
      <c r="W383" s="161"/>
      <c r="X383" s="161"/>
      <c r="Y383" s="161"/>
      <c r="Z383" s="161"/>
      <c r="AA383" s="161"/>
      <c r="AB383" s="161"/>
      <c r="AC383" s="161"/>
      <c r="AD383" s="161"/>
      <c r="AE383" s="161"/>
      <c r="AF383" s="161"/>
      <c r="AG383" s="161"/>
      <c r="AH383" s="161"/>
      <c r="AI383" s="161"/>
      <c r="AJ383" s="161"/>
    </row>
    <row r="384" spans="1:36" s="8" customFormat="1" ht="11.25">
      <c r="A384" s="7"/>
      <c r="B384" s="33"/>
      <c r="C384" s="37"/>
      <c r="D384" s="161"/>
      <c r="E384" s="161"/>
      <c r="F384" s="161"/>
      <c r="G384" s="161"/>
      <c r="H384" s="161"/>
      <c r="I384" s="161"/>
      <c r="J384" s="161"/>
      <c r="K384" s="161"/>
      <c r="L384" s="161"/>
      <c r="M384" s="161"/>
      <c r="N384" s="161"/>
      <c r="O384" s="161"/>
      <c r="P384" s="161"/>
      <c r="Q384" s="161"/>
      <c r="R384" s="161"/>
      <c r="S384" s="161"/>
      <c r="T384" s="161"/>
      <c r="U384" s="161"/>
      <c r="V384" s="161"/>
      <c r="W384" s="161"/>
      <c r="X384" s="161"/>
      <c r="Y384" s="161"/>
      <c r="Z384" s="161"/>
      <c r="AA384" s="161"/>
      <c r="AB384" s="161"/>
      <c r="AC384" s="161"/>
      <c r="AD384" s="161"/>
      <c r="AE384" s="161"/>
      <c r="AF384" s="161"/>
      <c r="AG384" s="161"/>
      <c r="AH384" s="161"/>
      <c r="AI384" s="161"/>
      <c r="AJ384" s="161"/>
    </row>
    <row r="385" spans="1:37" s="8" customFormat="1" ht="2.25" customHeight="1">
      <c r="A385" s="7"/>
      <c r="B385" s="33"/>
      <c r="C385" s="37"/>
      <c r="D385" s="77"/>
      <c r="E385" s="77"/>
      <c r="F385" s="77"/>
      <c r="G385" s="77"/>
      <c r="H385" s="77"/>
      <c r="I385" s="77"/>
      <c r="J385" s="77"/>
      <c r="K385" s="77"/>
      <c r="L385" s="77"/>
      <c r="M385" s="77"/>
      <c r="N385" s="77"/>
      <c r="O385" s="77"/>
      <c r="P385" s="77"/>
      <c r="Q385" s="77"/>
      <c r="R385" s="77"/>
      <c r="S385" s="77"/>
      <c r="T385" s="77"/>
      <c r="U385" s="77"/>
      <c r="V385" s="77"/>
      <c r="W385" s="77"/>
      <c r="X385" s="77"/>
      <c r="Y385" s="77"/>
      <c r="Z385" s="77"/>
      <c r="AA385" s="77"/>
      <c r="AB385" s="77"/>
      <c r="AC385" s="77"/>
      <c r="AD385" s="77"/>
      <c r="AE385" s="77"/>
      <c r="AF385" s="77"/>
      <c r="AG385" s="77"/>
      <c r="AH385" s="77"/>
      <c r="AI385" s="77"/>
      <c r="AJ385" s="77"/>
      <c r="AK385" s="7"/>
    </row>
    <row r="386" spans="1:37" s="8" customFormat="1" ht="11.25" customHeight="1">
      <c r="A386" s="7"/>
      <c r="B386" s="33">
        <v>63</v>
      </c>
      <c r="C386" s="38"/>
      <c r="D386" s="161" t="s">
        <v>45</v>
      </c>
      <c r="E386" s="161"/>
      <c r="F386" s="161"/>
      <c r="G386" s="161"/>
      <c r="H386" s="161"/>
      <c r="I386" s="161"/>
      <c r="J386" s="161"/>
      <c r="K386" s="161"/>
      <c r="L386" s="161"/>
      <c r="M386" s="161"/>
      <c r="N386" s="161"/>
      <c r="O386" s="161"/>
      <c r="P386" s="161"/>
      <c r="Q386" s="161"/>
      <c r="R386" s="161"/>
      <c r="S386" s="161"/>
      <c r="T386" s="161"/>
      <c r="U386" s="161"/>
      <c r="V386" s="161"/>
      <c r="W386" s="161"/>
      <c r="X386" s="161"/>
      <c r="Y386" s="161"/>
      <c r="Z386" s="161"/>
      <c r="AA386" s="161"/>
      <c r="AB386" s="161"/>
      <c r="AC386" s="161"/>
      <c r="AD386" s="161"/>
      <c r="AE386" s="161"/>
      <c r="AF386" s="161"/>
      <c r="AG386" s="161"/>
      <c r="AH386" s="161"/>
      <c r="AI386" s="161"/>
      <c r="AJ386" s="161"/>
      <c r="AK386" s="161"/>
    </row>
    <row r="387" spans="1:37" s="8" customFormat="1" ht="15" customHeight="1">
      <c r="A387" s="7"/>
      <c r="B387" s="33"/>
      <c r="C387" s="37"/>
      <c r="D387" s="161"/>
      <c r="E387" s="161"/>
      <c r="F387" s="161"/>
      <c r="G387" s="161"/>
      <c r="H387" s="161"/>
      <c r="I387" s="161"/>
      <c r="J387" s="161"/>
      <c r="K387" s="161"/>
      <c r="L387" s="161"/>
      <c r="M387" s="161"/>
      <c r="N387" s="161"/>
      <c r="O387" s="161"/>
      <c r="P387" s="161"/>
      <c r="Q387" s="161"/>
      <c r="R387" s="161"/>
      <c r="S387" s="161"/>
      <c r="T387" s="161"/>
      <c r="U387" s="161"/>
      <c r="V387" s="161"/>
      <c r="W387" s="161"/>
      <c r="X387" s="161"/>
      <c r="Y387" s="161"/>
      <c r="Z387" s="161"/>
      <c r="AA387" s="161"/>
      <c r="AB387" s="161"/>
      <c r="AC387" s="161"/>
      <c r="AD387" s="161"/>
      <c r="AE387" s="161"/>
      <c r="AF387" s="161"/>
      <c r="AG387" s="161"/>
      <c r="AH387" s="161"/>
      <c r="AI387" s="161"/>
      <c r="AJ387" s="161"/>
      <c r="AK387" s="161"/>
    </row>
    <row r="388" spans="1:37" s="8" customFormat="1" ht="11.25">
      <c r="A388" s="7"/>
      <c r="B388" s="33"/>
      <c r="C388" s="37"/>
      <c r="D388" s="161"/>
      <c r="E388" s="161"/>
      <c r="F388" s="161"/>
      <c r="G388" s="161"/>
      <c r="H388" s="161"/>
      <c r="I388" s="161"/>
      <c r="J388" s="161"/>
      <c r="K388" s="161"/>
      <c r="L388" s="161"/>
      <c r="M388" s="161"/>
      <c r="N388" s="161"/>
      <c r="O388" s="161"/>
      <c r="P388" s="161"/>
      <c r="Q388" s="161"/>
      <c r="R388" s="161"/>
      <c r="S388" s="161"/>
      <c r="T388" s="161"/>
      <c r="U388" s="161"/>
      <c r="V388" s="161"/>
      <c r="W388" s="161"/>
      <c r="X388" s="161"/>
      <c r="Y388" s="161"/>
      <c r="Z388" s="161"/>
      <c r="AA388" s="161"/>
      <c r="AB388" s="161"/>
      <c r="AC388" s="161"/>
      <c r="AD388" s="161"/>
      <c r="AE388" s="161"/>
      <c r="AF388" s="161"/>
      <c r="AG388" s="161"/>
      <c r="AH388" s="161"/>
      <c r="AI388" s="161"/>
      <c r="AJ388" s="161"/>
      <c r="AK388" s="161"/>
    </row>
    <row r="389" spans="1:36" s="8" customFormat="1" ht="1.5" customHeight="1">
      <c r="A389" s="7"/>
      <c r="B389" s="33"/>
      <c r="C389" s="33"/>
      <c r="D389" s="77"/>
      <c r="E389" s="33"/>
      <c r="F389" s="33"/>
      <c r="G389" s="33"/>
      <c r="H389" s="33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</row>
    <row r="390" spans="1:36" s="8" customFormat="1" ht="11.25" customHeight="1">
      <c r="A390" s="7"/>
      <c r="B390" s="33">
        <v>64</v>
      </c>
      <c r="C390" s="38"/>
      <c r="D390" s="161" t="s">
        <v>46</v>
      </c>
      <c r="E390" s="161"/>
      <c r="F390" s="161"/>
      <c r="G390" s="161"/>
      <c r="H390" s="161"/>
      <c r="I390" s="161"/>
      <c r="J390" s="161"/>
      <c r="K390" s="161"/>
      <c r="L390" s="161"/>
      <c r="M390" s="161"/>
      <c r="N390" s="161"/>
      <c r="O390" s="161"/>
      <c r="P390" s="161"/>
      <c r="Q390" s="161"/>
      <c r="R390" s="161"/>
      <c r="S390" s="161"/>
      <c r="T390" s="161"/>
      <c r="U390" s="161"/>
      <c r="V390" s="161"/>
      <c r="W390" s="161"/>
      <c r="X390" s="161"/>
      <c r="Y390" s="161"/>
      <c r="Z390" s="161"/>
      <c r="AA390" s="161"/>
      <c r="AB390" s="161"/>
      <c r="AC390" s="161"/>
      <c r="AD390" s="161"/>
      <c r="AE390" s="161"/>
      <c r="AF390" s="161"/>
      <c r="AG390" s="161"/>
      <c r="AH390" s="161"/>
      <c r="AI390" s="161"/>
      <c r="AJ390" s="161"/>
    </row>
    <row r="391" spans="1:36" s="8" customFormat="1" ht="16.5" customHeight="1">
      <c r="A391" s="7"/>
      <c r="B391" s="33"/>
      <c r="C391" s="37"/>
      <c r="D391" s="161"/>
      <c r="E391" s="161"/>
      <c r="F391" s="161"/>
      <c r="G391" s="161"/>
      <c r="H391" s="161"/>
      <c r="I391" s="161"/>
      <c r="J391" s="161"/>
      <c r="K391" s="161"/>
      <c r="L391" s="161"/>
      <c r="M391" s="161"/>
      <c r="N391" s="161"/>
      <c r="O391" s="161"/>
      <c r="P391" s="161"/>
      <c r="Q391" s="161"/>
      <c r="R391" s="161"/>
      <c r="S391" s="161"/>
      <c r="T391" s="161"/>
      <c r="U391" s="161"/>
      <c r="V391" s="161"/>
      <c r="W391" s="161"/>
      <c r="X391" s="161"/>
      <c r="Y391" s="161"/>
      <c r="Z391" s="161"/>
      <c r="AA391" s="161"/>
      <c r="AB391" s="161"/>
      <c r="AC391" s="161"/>
      <c r="AD391" s="161"/>
      <c r="AE391" s="161"/>
      <c r="AF391" s="161"/>
      <c r="AG391" s="161"/>
      <c r="AH391" s="161"/>
      <c r="AI391" s="161"/>
      <c r="AJ391" s="161"/>
    </row>
    <row r="392" spans="1:36" s="8" customFormat="1" ht="2.25" customHeight="1">
      <c r="A392" s="7"/>
      <c r="B392" s="33"/>
      <c r="C392" s="33"/>
      <c r="D392" s="33"/>
      <c r="E392" s="33"/>
      <c r="F392" s="33"/>
      <c r="G392" s="33"/>
      <c r="H392" s="33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</row>
    <row r="393" spans="1:36" s="8" customFormat="1" ht="11.25" customHeight="1">
      <c r="A393" s="7"/>
      <c r="B393" s="33">
        <v>65</v>
      </c>
      <c r="C393" s="38"/>
      <c r="D393" s="161" t="s">
        <v>47</v>
      </c>
      <c r="E393" s="161"/>
      <c r="F393" s="161"/>
      <c r="G393" s="161"/>
      <c r="H393" s="161"/>
      <c r="I393" s="161"/>
      <c r="J393" s="161"/>
      <c r="K393" s="161"/>
      <c r="L393" s="161"/>
      <c r="M393" s="161"/>
      <c r="N393" s="161"/>
      <c r="O393" s="161"/>
      <c r="P393" s="161"/>
      <c r="Q393" s="161"/>
      <c r="R393" s="161"/>
      <c r="S393" s="161"/>
      <c r="T393" s="161"/>
      <c r="U393" s="161"/>
      <c r="V393" s="161"/>
      <c r="W393" s="161"/>
      <c r="X393" s="161"/>
      <c r="Y393" s="161"/>
      <c r="Z393" s="161"/>
      <c r="AA393" s="161"/>
      <c r="AB393" s="161"/>
      <c r="AC393" s="161"/>
      <c r="AD393" s="161"/>
      <c r="AE393" s="161"/>
      <c r="AF393" s="161"/>
      <c r="AG393" s="161"/>
      <c r="AH393" s="161"/>
      <c r="AI393" s="161"/>
      <c r="AJ393" s="161"/>
    </row>
    <row r="394" spans="1:36" s="8" customFormat="1" ht="11.25">
      <c r="A394" s="7"/>
      <c r="B394" s="33"/>
      <c r="C394" s="33"/>
      <c r="D394" s="161"/>
      <c r="E394" s="161"/>
      <c r="F394" s="161"/>
      <c r="G394" s="161"/>
      <c r="H394" s="161"/>
      <c r="I394" s="161"/>
      <c r="J394" s="161"/>
      <c r="K394" s="161"/>
      <c r="L394" s="161"/>
      <c r="M394" s="161"/>
      <c r="N394" s="161"/>
      <c r="O394" s="161"/>
      <c r="P394" s="161"/>
      <c r="Q394" s="161"/>
      <c r="R394" s="161"/>
      <c r="S394" s="161"/>
      <c r="T394" s="161"/>
      <c r="U394" s="161"/>
      <c r="V394" s="161"/>
      <c r="W394" s="161"/>
      <c r="X394" s="161"/>
      <c r="Y394" s="161"/>
      <c r="Z394" s="161"/>
      <c r="AA394" s="161"/>
      <c r="AB394" s="161"/>
      <c r="AC394" s="161"/>
      <c r="AD394" s="161"/>
      <c r="AE394" s="161"/>
      <c r="AF394" s="161"/>
      <c r="AG394" s="161"/>
      <c r="AH394" s="161"/>
      <c r="AI394" s="161"/>
      <c r="AJ394" s="161"/>
    </row>
    <row r="395" spans="1:36" s="8" customFormat="1" ht="2.25" customHeight="1">
      <c r="A395" s="7"/>
      <c r="B395" s="33"/>
      <c r="C395" s="33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  <c r="V395" s="80"/>
      <c r="W395" s="80"/>
      <c r="X395" s="80"/>
      <c r="Y395" s="80"/>
      <c r="Z395" s="80"/>
      <c r="AA395" s="80"/>
      <c r="AB395" s="80"/>
      <c r="AC395" s="80"/>
      <c r="AD395" s="80"/>
      <c r="AE395" s="80"/>
      <c r="AF395" s="80"/>
      <c r="AG395" s="80"/>
      <c r="AH395" s="80"/>
      <c r="AI395" s="80"/>
      <c r="AJ395" s="80"/>
    </row>
    <row r="396" spans="1:36" s="8" customFormat="1" ht="11.25" customHeight="1">
      <c r="A396" s="7"/>
      <c r="B396" s="33">
        <v>66</v>
      </c>
      <c r="C396" s="38"/>
      <c r="D396" s="77" t="s">
        <v>48</v>
      </c>
      <c r="E396" s="77"/>
      <c r="F396" s="77"/>
      <c r="G396" s="77"/>
      <c r="H396" s="77"/>
      <c r="I396" s="77"/>
      <c r="J396" s="77"/>
      <c r="K396" s="77"/>
      <c r="L396" s="77"/>
      <c r="M396" s="77"/>
      <c r="N396" s="77"/>
      <c r="O396" s="77"/>
      <c r="P396" s="77"/>
      <c r="Q396" s="77"/>
      <c r="R396" s="77"/>
      <c r="S396" s="77"/>
      <c r="T396" s="77"/>
      <c r="U396" s="77"/>
      <c r="V396" s="77"/>
      <c r="W396" s="77"/>
      <c r="X396" s="77"/>
      <c r="Y396" s="77"/>
      <c r="Z396" s="77"/>
      <c r="AA396" s="77"/>
      <c r="AB396" s="77"/>
      <c r="AC396" s="77"/>
      <c r="AD396" s="77"/>
      <c r="AE396" s="77"/>
      <c r="AF396" s="77"/>
      <c r="AG396" s="77"/>
      <c r="AH396" s="77"/>
      <c r="AI396" s="77"/>
      <c r="AJ396" s="77"/>
    </row>
    <row r="397" spans="1:36" s="8" customFormat="1" ht="2.25" customHeight="1">
      <c r="A397" s="7"/>
      <c r="B397" s="33"/>
      <c r="C397" s="33"/>
      <c r="D397" s="77"/>
      <c r="E397" s="33"/>
      <c r="F397" s="33"/>
      <c r="G397" s="33"/>
      <c r="H397" s="33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</row>
    <row r="398" spans="1:36" s="8" customFormat="1" ht="11.25" customHeight="1">
      <c r="A398" s="7"/>
      <c r="B398" s="33">
        <v>67</v>
      </c>
      <c r="C398" s="38"/>
      <c r="D398" s="77" t="s">
        <v>49</v>
      </c>
      <c r="E398" s="77"/>
      <c r="F398" s="77"/>
      <c r="G398" s="77"/>
      <c r="H398" s="77"/>
      <c r="I398" s="77"/>
      <c r="J398" s="77"/>
      <c r="K398" s="77"/>
      <c r="L398" s="77"/>
      <c r="M398" s="77"/>
      <c r="N398" s="77"/>
      <c r="O398" s="77"/>
      <c r="P398" s="77"/>
      <c r="Q398" s="77"/>
      <c r="R398" s="77"/>
      <c r="S398" s="77"/>
      <c r="T398" s="77"/>
      <c r="U398" s="77"/>
      <c r="V398" s="77"/>
      <c r="W398" s="77"/>
      <c r="X398" s="77"/>
      <c r="Y398" s="77"/>
      <c r="Z398" s="77"/>
      <c r="AA398" s="77"/>
      <c r="AB398" s="77"/>
      <c r="AC398" s="77"/>
      <c r="AD398" s="77"/>
      <c r="AE398" s="77"/>
      <c r="AF398" s="77"/>
      <c r="AG398" s="77"/>
      <c r="AH398" s="77"/>
      <c r="AI398" s="77"/>
      <c r="AJ398" s="77"/>
    </row>
    <row r="399" spans="1:36" s="8" customFormat="1" ht="2.25" customHeight="1">
      <c r="A399" s="7"/>
      <c r="B399" s="33"/>
      <c r="C399" s="33"/>
      <c r="D399" s="77"/>
      <c r="E399" s="33"/>
      <c r="F399" s="33"/>
      <c r="G399" s="33"/>
      <c r="H399" s="33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</row>
    <row r="400" spans="1:36" s="8" customFormat="1" ht="11.25" customHeight="1">
      <c r="A400" s="7"/>
      <c r="B400" s="33">
        <v>68</v>
      </c>
      <c r="C400" s="38"/>
      <c r="D400" s="161" t="s">
        <v>50</v>
      </c>
      <c r="E400" s="161"/>
      <c r="F400" s="161"/>
      <c r="G400" s="161"/>
      <c r="H400" s="161"/>
      <c r="I400" s="161"/>
      <c r="J400" s="161"/>
      <c r="K400" s="161"/>
      <c r="L400" s="161"/>
      <c r="M400" s="161"/>
      <c r="N400" s="161"/>
      <c r="O400" s="161"/>
      <c r="P400" s="161"/>
      <c r="Q400" s="161"/>
      <c r="R400" s="161"/>
      <c r="S400" s="161"/>
      <c r="T400" s="161"/>
      <c r="U400" s="161"/>
      <c r="V400" s="161"/>
      <c r="W400" s="161"/>
      <c r="X400" s="161"/>
      <c r="Y400" s="161"/>
      <c r="Z400" s="161"/>
      <c r="AA400" s="161"/>
      <c r="AB400" s="161"/>
      <c r="AC400" s="161"/>
      <c r="AD400" s="161"/>
      <c r="AE400" s="161"/>
      <c r="AF400" s="161"/>
      <c r="AG400" s="161"/>
      <c r="AH400" s="161"/>
      <c r="AI400" s="161"/>
      <c r="AJ400" s="161"/>
    </row>
    <row r="401" spans="1:36" s="8" customFormat="1" ht="11.25">
      <c r="A401" s="7"/>
      <c r="B401" s="33"/>
      <c r="C401" s="33"/>
      <c r="D401" s="161"/>
      <c r="E401" s="161"/>
      <c r="F401" s="161"/>
      <c r="G401" s="161"/>
      <c r="H401" s="161"/>
      <c r="I401" s="161"/>
      <c r="J401" s="161"/>
      <c r="K401" s="161"/>
      <c r="L401" s="161"/>
      <c r="M401" s="161"/>
      <c r="N401" s="161"/>
      <c r="O401" s="161"/>
      <c r="P401" s="161"/>
      <c r="Q401" s="161"/>
      <c r="R401" s="161"/>
      <c r="S401" s="161"/>
      <c r="T401" s="161"/>
      <c r="U401" s="161"/>
      <c r="V401" s="161"/>
      <c r="W401" s="161"/>
      <c r="X401" s="161"/>
      <c r="Y401" s="161"/>
      <c r="Z401" s="161"/>
      <c r="AA401" s="161"/>
      <c r="AB401" s="161"/>
      <c r="AC401" s="161"/>
      <c r="AD401" s="161"/>
      <c r="AE401" s="161"/>
      <c r="AF401" s="161"/>
      <c r="AG401" s="161"/>
      <c r="AH401" s="161"/>
      <c r="AI401" s="161"/>
      <c r="AJ401" s="161"/>
    </row>
    <row r="402" spans="1:36" s="8" customFormat="1" ht="3" customHeight="1">
      <c r="A402" s="7"/>
      <c r="B402" s="33"/>
      <c r="C402" s="33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0"/>
      <c r="V402" s="80"/>
      <c r="W402" s="80"/>
      <c r="X402" s="80"/>
      <c r="Y402" s="80"/>
      <c r="Z402" s="80"/>
      <c r="AA402" s="80"/>
      <c r="AB402" s="80"/>
      <c r="AC402" s="80"/>
      <c r="AD402" s="80"/>
      <c r="AE402" s="80"/>
      <c r="AF402" s="80"/>
      <c r="AG402" s="80"/>
      <c r="AH402" s="80"/>
      <c r="AI402" s="80"/>
      <c r="AJ402" s="80"/>
    </row>
    <row r="403" spans="1:37" s="8" customFormat="1" ht="14.25" customHeight="1">
      <c r="A403" s="7"/>
      <c r="C403" s="37"/>
      <c r="D403" s="173" t="s">
        <v>100</v>
      </c>
      <c r="E403" s="174"/>
      <c r="F403" s="174"/>
      <c r="G403" s="174"/>
      <c r="H403" s="162"/>
      <c r="I403" s="162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  <c r="T403" s="162"/>
      <c r="U403" s="162"/>
      <c r="V403" s="162"/>
      <c r="W403" s="162"/>
      <c r="X403" s="162"/>
      <c r="Y403" s="162"/>
      <c r="Z403" s="162"/>
      <c r="AA403" s="162"/>
      <c r="AB403" s="162"/>
      <c r="AC403" s="162"/>
      <c r="AD403" s="162"/>
      <c r="AE403" s="162"/>
      <c r="AF403" s="162"/>
      <c r="AG403" s="162"/>
      <c r="AH403" s="162"/>
      <c r="AI403" s="163"/>
      <c r="AJ403" s="7"/>
      <c r="AK403" s="7"/>
    </row>
    <row r="404" spans="1:37" s="8" customFormat="1" ht="14.25" customHeight="1">
      <c r="A404" s="7"/>
      <c r="C404" s="37"/>
      <c r="D404" s="175"/>
      <c r="E404" s="176"/>
      <c r="F404" s="176"/>
      <c r="G404" s="176"/>
      <c r="H404" s="164"/>
      <c r="I404" s="164"/>
      <c r="J404" s="164"/>
      <c r="K404" s="164"/>
      <c r="L404" s="164"/>
      <c r="M404" s="164"/>
      <c r="N404" s="164"/>
      <c r="O404" s="164"/>
      <c r="P404" s="164"/>
      <c r="Q404" s="164"/>
      <c r="R404" s="164"/>
      <c r="S404" s="164"/>
      <c r="T404" s="164"/>
      <c r="U404" s="164"/>
      <c r="V404" s="164"/>
      <c r="W404" s="164"/>
      <c r="X404" s="164"/>
      <c r="Y404" s="164"/>
      <c r="Z404" s="164"/>
      <c r="AA404" s="164"/>
      <c r="AB404" s="164"/>
      <c r="AC404" s="164"/>
      <c r="AD404" s="164"/>
      <c r="AE404" s="164"/>
      <c r="AF404" s="164"/>
      <c r="AG404" s="164"/>
      <c r="AH404" s="164"/>
      <c r="AI404" s="165"/>
      <c r="AJ404" s="7"/>
      <c r="AK404" s="7"/>
    </row>
    <row r="405" spans="1:37" s="8" customFormat="1" ht="6.75" customHeight="1">
      <c r="A405" s="7"/>
      <c r="C405" s="37"/>
      <c r="D405" s="78"/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78"/>
      <c r="Q405" s="78"/>
      <c r="R405" s="78"/>
      <c r="S405" s="78"/>
      <c r="T405" s="78"/>
      <c r="U405" s="78"/>
      <c r="V405" s="78"/>
      <c r="W405" s="78"/>
      <c r="X405" s="78"/>
      <c r="Y405" s="78"/>
      <c r="Z405" s="78"/>
      <c r="AA405" s="78"/>
      <c r="AB405" s="78"/>
      <c r="AC405" s="78"/>
      <c r="AD405" s="78"/>
      <c r="AE405" s="78"/>
      <c r="AF405" s="78"/>
      <c r="AG405" s="78"/>
      <c r="AH405" s="78"/>
      <c r="AI405" s="78"/>
      <c r="AJ405" s="7"/>
      <c r="AK405" s="7"/>
    </row>
    <row r="406" spans="1:37" s="8" customFormat="1" ht="11.25" customHeight="1">
      <c r="A406" s="7"/>
      <c r="C406" s="37"/>
      <c r="D406" s="78"/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78"/>
      <c r="Q406" s="78"/>
      <c r="R406" s="78"/>
      <c r="S406" s="78"/>
      <c r="T406" s="78"/>
      <c r="U406" s="78"/>
      <c r="V406" s="78"/>
      <c r="W406" s="78"/>
      <c r="X406" s="78"/>
      <c r="Y406" s="78"/>
      <c r="Z406" s="78"/>
      <c r="AA406" s="78"/>
      <c r="AB406" s="78"/>
      <c r="AC406" s="78"/>
      <c r="AD406" s="78"/>
      <c r="AE406" s="78"/>
      <c r="AF406" s="78"/>
      <c r="AG406" s="78"/>
      <c r="AH406" s="78"/>
      <c r="AI406" s="78"/>
      <c r="AJ406" s="7"/>
      <c r="AK406" s="7"/>
    </row>
    <row r="407" spans="1:37" s="8" customFormat="1" ht="11.25" customHeight="1">
      <c r="A407" s="7"/>
      <c r="C407" s="37"/>
      <c r="D407" s="78"/>
      <c r="E407" s="78"/>
      <c r="F407" s="78"/>
      <c r="G407" s="78"/>
      <c r="H407" s="78"/>
      <c r="I407" s="78"/>
      <c r="J407" s="78"/>
      <c r="K407" s="78"/>
      <c r="L407" s="78"/>
      <c r="M407" s="78"/>
      <c r="N407" s="78"/>
      <c r="O407" s="78"/>
      <c r="P407" s="78"/>
      <c r="Q407" s="78"/>
      <c r="R407" s="78"/>
      <c r="S407" s="78"/>
      <c r="T407" s="78"/>
      <c r="U407" s="78"/>
      <c r="V407" s="78"/>
      <c r="W407" s="78"/>
      <c r="X407" s="78"/>
      <c r="Y407" s="78"/>
      <c r="Z407" s="78"/>
      <c r="AA407" s="78"/>
      <c r="AB407" s="78"/>
      <c r="AC407" s="78"/>
      <c r="AD407" s="78"/>
      <c r="AE407" s="78"/>
      <c r="AF407" s="78"/>
      <c r="AG407" s="78"/>
      <c r="AH407" s="78"/>
      <c r="AI407" s="78"/>
      <c r="AJ407" s="7"/>
      <c r="AK407" s="7"/>
    </row>
    <row r="408" spans="1:36" s="8" customFormat="1" ht="11.25">
      <c r="A408" s="7"/>
      <c r="B408" s="33"/>
      <c r="C408" s="178" t="s">
        <v>145</v>
      </c>
      <c r="D408" s="179"/>
      <c r="E408" s="179"/>
      <c r="F408" s="179"/>
      <c r="G408" s="179"/>
      <c r="H408" s="179"/>
      <c r="I408" s="179"/>
      <c r="J408" s="179"/>
      <c r="K408" s="179"/>
      <c r="L408" s="180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</row>
    <row r="409" spans="1:36" s="8" customFormat="1" ht="6.75" customHeight="1">
      <c r="A409" s="7"/>
      <c r="B409" s="33"/>
      <c r="C409" s="33"/>
      <c r="D409" s="33"/>
      <c r="E409" s="33"/>
      <c r="F409" s="33"/>
      <c r="G409" s="33"/>
      <c r="H409" s="33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</row>
    <row r="410" spans="1:36" s="8" customFormat="1" ht="11.25" customHeight="1">
      <c r="A410" s="7"/>
      <c r="B410" s="33">
        <v>70</v>
      </c>
      <c r="C410" s="38"/>
      <c r="D410" s="77" t="s">
        <v>51</v>
      </c>
      <c r="E410" s="33"/>
      <c r="F410" s="33"/>
      <c r="G410" s="33"/>
      <c r="H410" s="33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</row>
    <row r="411" spans="1:36" s="8" customFormat="1" ht="3" customHeight="1">
      <c r="A411" s="33"/>
      <c r="B411" s="33"/>
      <c r="C411" s="33"/>
      <c r="D411" s="77"/>
      <c r="E411" s="33"/>
      <c r="F411" s="33"/>
      <c r="G411" s="33"/>
      <c r="H411" s="33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</row>
    <row r="412" spans="1:36" s="8" customFormat="1" ht="11.25" customHeight="1">
      <c r="A412" s="7"/>
      <c r="B412" s="33">
        <v>71</v>
      </c>
      <c r="C412" s="38"/>
      <c r="D412" s="161" t="s">
        <v>52</v>
      </c>
      <c r="E412" s="161"/>
      <c r="F412" s="161"/>
      <c r="G412" s="161"/>
      <c r="H412" s="161"/>
      <c r="I412" s="161"/>
      <c r="J412" s="161"/>
      <c r="K412" s="161"/>
      <c r="L412" s="161"/>
      <c r="M412" s="161"/>
      <c r="N412" s="161"/>
      <c r="O412" s="161"/>
      <c r="P412" s="161"/>
      <c r="Q412" s="161"/>
      <c r="R412" s="161"/>
      <c r="S412" s="161"/>
      <c r="T412" s="161"/>
      <c r="U412" s="161"/>
      <c r="V412" s="161"/>
      <c r="W412" s="161"/>
      <c r="X412" s="161"/>
      <c r="Y412" s="161"/>
      <c r="Z412" s="161"/>
      <c r="AA412" s="161"/>
      <c r="AB412" s="161"/>
      <c r="AC412" s="161"/>
      <c r="AD412" s="161"/>
      <c r="AE412" s="161"/>
      <c r="AF412" s="161"/>
      <c r="AG412" s="161"/>
      <c r="AH412" s="161"/>
      <c r="AI412" s="161"/>
      <c r="AJ412" s="161"/>
    </row>
    <row r="413" spans="1:36" s="8" customFormat="1" ht="11.25">
      <c r="A413" s="7"/>
      <c r="B413" s="33"/>
      <c r="C413" s="37"/>
      <c r="D413" s="161"/>
      <c r="E413" s="161"/>
      <c r="F413" s="161"/>
      <c r="G413" s="161"/>
      <c r="H413" s="161"/>
      <c r="I413" s="161"/>
      <c r="J413" s="161"/>
      <c r="K413" s="161"/>
      <c r="L413" s="161"/>
      <c r="M413" s="161"/>
      <c r="N413" s="161"/>
      <c r="O413" s="161"/>
      <c r="P413" s="161"/>
      <c r="Q413" s="161"/>
      <c r="R413" s="161"/>
      <c r="S413" s="161"/>
      <c r="T413" s="161"/>
      <c r="U413" s="161"/>
      <c r="V413" s="161"/>
      <c r="W413" s="161"/>
      <c r="X413" s="161"/>
      <c r="Y413" s="161"/>
      <c r="Z413" s="161"/>
      <c r="AA413" s="161"/>
      <c r="AB413" s="161"/>
      <c r="AC413" s="161"/>
      <c r="AD413" s="161"/>
      <c r="AE413" s="161"/>
      <c r="AF413" s="161"/>
      <c r="AG413" s="161"/>
      <c r="AH413" s="161"/>
      <c r="AI413" s="161"/>
      <c r="AJ413" s="161"/>
    </row>
    <row r="414" spans="1:36" s="8" customFormat="1" ht="11.25">
      <c r="A414" s="7"/>
      <c r="C414" s="37"/>
      <c r="D414" s="161"/>
      <c r="E414" s="161"/>
      <c r="F414" s="161"/>
      <c r="G414" s="161"/>
      <c r="H414" s="161"/>
      <c r="I414" s="161"/>
      <c r="J414" s="161"/>
      <c r="K414" s="161"/>
      <c r="L414" s="161"/>
      <c r="M414" s="161"/>
      <c r="N414" s="161"/>
      <c r="O414" s="161"/>
      <c r="P414" s="161"/>
      <c r="Q414" s="161"/>
      <c r="R414" s="161"/>
      <c r="S414" s="161"/>
      <c r="T414" s="161"/>
      <c r="U414" s="161"/>
      <c r="V414" s="161"/>
      <c r="W414" s="161"/>
      <c r="X414" s="161"/>
      <c r="Y414" s="161"/>
      <c r="Z414" s="161"/>
      <c r="AA414" s="161"/>
      <c r="AB414" s="161"/>
      <c r="AC414" s="161"/>
      <c r="AD414" s="161"/>
      <c r="AE414" s="161"/>
      <c r="AF414" s="161"/>
      <c r="AG414" s="161"/>
      <c r="AH414" s="161"/>
      <c r="AI414" s="161"/>
      <c r="AJ414" s="161"/>
    </row>
    <row r="415" spans="1:36" s="8" customFormat="1" ht="7.5" customHeight="1">
      <c r="A415" s="7"/>
      <c r="C415" s="37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0"/>
      <c r="U415" s="80"/>
      <c r="V415" s="80"/>
      <c r="W415" s="80"/>
      <c r="X415" s="80"/>
      <c r="Y415" s="80"/>
      <c r="Z415" s="80"/>
      <c r="AA415" s="80"/>
      <c r="AB415" s="80"/>
      <c r="AC415" s="80"/>
      <c r="AD415" s="80"/>
      <c r="AE415" s="80"/>
      <c r="AF415" s="80"/>
      <c r="AG415" s="80"/>
      <c r="AH415" s="80"/>
      <c r="AI415" s="80"/>
      <c r="AJ415" s="80"/>
    </row>
    <row r="416" spans="1:37" s="8" customFormat="1" ht="14.25" customHeight="1">
      <c r="A416" s="7"/>
      <c r="C416" s="37"/>
      <c r="D416" s="173" t="s">
        <v>100</v>
      </c>
      <c r="E416" s="174"/>
      <c r="F416" s="174"/>
      <c r="G416" s="174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  <c r="T416" s="162"/>
      <c r="U416" s="162"/>
      <c r="V416" s="162"/>
      <c r="W416" s="162"/>
      <c r="X416" s="162"/>
      <c r="Y416" s="162"/>
      <c r="Z416" s="162"/>
      <c r="AA416" s="162"/>
      <c r="AB416" s="162"/>
      <c r="AC416" s="162"/>
      <c r="AD416" s="162"/>
      <c r="AE416" s="162"/>
      <c r="AF416" s="162"/>
      <c r="AG416" s="162"/>
      <c r="AH416" s="162"/>
      <c r="AI416" s="163"/>
      <c r="AJ416" s="7"/>
      <c r="AK416" s="7"/>
    </row>
    <row r="417" spans="1:37" s="8" customFormat="1" ht="14.25" customHeight="1">
      <c r="A417" s="7"/>
      <c r="C417" s="37"/>
      <c r="D417" s="175"/>
      <c r="E417" s="176"/>
      <c r="F417" s="176"/>
      <c r="G417" s="176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  <c r="T417" s="164"/>
      <c r="U417" s="164"/>
      <c r="V417" s="164"/>
      <c r="W417" s="164"/>
      <c r="X417" s="164"/>
      <c r="Y417" s="164"/>
      <c r="Z417" s="164"/>
      <c r="AA417" s="164"/>
      <c r="AB417" s="164"/>
      <c r="AC417" s="164"/>
      <c r="AD417" s="164"/>
      <c r="AE417" s="164"/>
      <c r="AF417" s="164"/>
      <c r="AG417" s="164"/>
      <c r="AH417" s="164"/>
      <c r="AI417" s="165"/>
      <c r="AJ417" s="7"/>
      <c r="AK417" s="7"/>
    </row>
    <row r="418" spans="1:37" s="8" customFormat="1" ht="6.75" customHeight="1">
      <c r="A418" s="7"/>
      <c r="C418" s="37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  <c r="S418" s="78"/>
      <c r="T418" s="78"/>
      <c r="U418" s="78"/>
      <c r="V418" s="78"/>
      <c r="W418" s="78"/>
      <c r="X418" s="78"/>
      <c r="Y418" s="78"/>
      <c r="Z418" s="78"/>
      <c r="AA418" s="78"/>
      <c r="AB418" s="78"/>
      <c r="AC418" s="78"/>
      <c r="AD418" s="78"/>
      <c r="AE418" s="78"/>
      <c r="AF418" s="78"/>
      <c r="AG418" s="78"/>
      <c r="AH418" s="78"/>
      <c r="AI418" s="78"/>
      <c r="AJ418" s="7"/>
      <c r="AK418" s="7"/>
    </row>
    <row r="419" spans="1:36" s="8" customFormat="1" ht="11.25">
      <c r="A419" s="7"/>
      <c r="B419" s="33"/>
      <c r="C419" s="280" t="s">
        <v>165</v>
      </c>
      <c r="D419" s="281"/>
      <c r="E419" s="281"/>
      <c r="F419" s="281"/>
      <c r="G419" s="281"/>
      <c r="H419" s="281"/>
      <c r="I419" s="281"/>
      <c r="J419" s="281"/>
      <c r="K419" s="281"/>
      <c r="L419" s="281"/>
      <c r="M419" s="281"/>
      <c r="N419" s="282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</row>
    <row r="420" spans="1:36" s="8" customFormat="1" ht="3.75" customHeight="1">
      <c r="A420" s="7"/>
      <c r="B420" s="33"/>
      <c r="C420" s="33"/>
      <c r="D420" s="33"/>
      <c r="E420" s="33"/>
      <c r="F420" s="33"/>
      <c r="G420" s="33"/>
      <c r="H420" s="33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</row>
    <row r="421" spans="1:36" s="8" customFormat="1" ht="11.25" customHeight="1">
      <c r="A421" s="7"/>
      <c r="B421" s="33">
        <v>78</v>
      </c>
      <c r="C421" s="38"/>
      <c r="D421" s="51" t="s">
        <v>53</v>
      </c>
      <c r="E421" s="33"/>
      <c r="F421" s="33"/>
      <c r="G421" s="33"/>
      <c r="H421" s="33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</row>
    <row r="422" spans="1:36" s="8" customFormat="1" ht="3.75" customHeight="1">
      <c r="A422" s="7"/>
      <c r="B422" s="33"/>
      <c r="C422" s="33"/>
      <c r="D422" s="33"/>
      <c r="E422" s="33"/>
      <c r="F422" s="33"/>
      <c r="G422" s="33"/>
      <c r="H422" s="33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</row>
    <row r="423" spans="1:36" s="8" customFormat="1" ht="11.25" customHeight="1">
      <c r="A423" s="7"/>
      <c r="B423" s="33">
        <v>79</v>
      </c>
      <c r="C423" s="38"/>
      <c r="D423" s="51" t="s">
        <v>54</v>
      </c>
      <c r="E423" s="33"/>
      <c r="F423" s="33"/>
      <c r="G423" s="33"/>
      <c r="H423" s="33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</row>
    <row r="424" spans="1:36" s="8" customFormat="1" ht="4.5" customHeight="1">
      <c r="A424" s="7"/>
      <c r="B424" s="33"/>
      <c r="C424" s="33"/>
      <c r="D424" s="33"/>
      <c r="E424" s="33"/>
      <c r="F424" s="33"/>
      <c r="G424" s="33"/>
      <c r="H424" s="33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</row>
    <row r="425" spans="1:36" s="8" customFormat="1" ht="11.25" customHeight="1">
      <c r="A425" s="7"/>
      <c r="B425" s="33">
        <v>80</v>
      </c>
      <c r="C425" s="38"/>
      <c r="D425" s="84" t="s">
        <v>163</v>
      </c>
      <c r="E425" s="33"/>
      <c r="F425" s="33"/>
      <c r="G425" s="33"/>
      <c r="H425" s="33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</row>
    <row r="426" spans="1:36" s="8" customFormat="1" ht="3.75" customHeight="1">
      <c r="A426" s="7"/>
      <c r="B426" s="33"/>
      <c r="C426" s="33"/>
      <c r="D426" s="33"/>
      <c r="E426" s="33"/>
      <c r="F426" s="33"/>
      <c r="G426" s="33"/>
      <c r="H426" s="33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</row>
    <row r="427" spans="1:36" s="8" customFormat="1" ht="11.25" customHeight="1">
      <c r="A427" s="7"/>
      <c r="B427" s="33">
        <v>81</v>
      </c>
      <c r="C427" s="38"/>
      <c r="D427" s="84" t="s">
        <v>55</v>
      </c>
      <c r="E427" s="84"/>
      <c r="F427" s="84"/>
      <c r="G427" s="84"/>
      <c r="H427" s="84"/>
      <c r="I427" s="84"/>
      <c r="J427" s="84"/>
      <c r="K427" s="84"/>
      <c r="L427" s="84"/>
      <c r="M427" s="77"/>
      <c r="N427" s="77"/>
      <c r="O427" s="77"/>
      <c r="P427" s="77"/>
      <c r="Q427" s="77"/>
      <c r="R427" s="77"/>
      <c r="S427" s="77"/>
      <c r="T427" s="77"/>
      <c r="U427" s="77"/>
      <c r="V427" s="77"/>
      <c r="W427" s="77"/>
      <c r="X427" s="77"/>
      <c r="Y427" s="77"/>
      <c r="Z427" s="77"/>
      <c r="AA427" s="77"/>
      <c r="AB427" s="77"/>
      <c r="AC427" s="77"/>
      <c r="AD427" s="77"/>
      <c r="AE427" s="77"/>
      <c r="AF427" s="77"/>
      <c r="AG427" s="77"/>
      <c r="AH427" s="77"/>
      <c r="AI427" s="77"/>
      <c r="AJ427" s="77"/>
    </row>
    <row r="428" spans="1:36" s="8" customFormat="1" ht="11.25">
      <c r="A428" s="7"/>
      <c r="B428" s="33"/>
      <c r="C428" s="37"/>
      <c r="D428" s="84" t="s">
        <v>190</v>
      </c>
      <c r="E428" s="84"/>
      <c r="F428" s="84"/>
      <c r="G428" s="84"/>
      <c r="H428" s="84"/>
      <c r="I428" s="84"/>
      <c r="J428" s="84"/>
      <c r="K428" s="84"/>
      <c r="L428" s="84"/>
      <c r="M428" s="77"/>
      <c r="N428" s="77"/>
      <c r="O428" s="77"/>
      <c r="P428" s="77"/>
      <c r="Q428" s="77"/>
      <c r="R428" s="77"/>
      <c r="S428" s="77"/>
      <c r="T428" s="77"/>
      <c r="U428" s="77"/>
      <c r="V428" s="77"/>
      <c r="W428" s="77"/>
      <c r="X428" s="77"/>
      <c r="Y428" s="77"/>
      <c r="Z428" s="77"/>
      <c r="AA428" s="77"/>
      <c r="AB428" s="77"/>
      <c r="AC428" s="77"/>
      <c r="AD428" s="77"/>
      <c r="AE428" s="77"/>
      <c r="AF428" s="77"/>
      <c r="AG428" s="77"/>
      <c r="AH428" s="77"/>
      <c r="AI428" s="77"/>
      <c r="AJ428" s="77"/>
    </row>
    <row r="429" spans="1:36" s="8" customFormat="1" ht="2.25" customHeight="1">
      <c r="A429" s="7"/>
      <c r="B429" s="33"/>
      <c r="C429" s="33"/>
      <c r="D429" s="33"/>
      <c r="E429" s="77"/>
      <c r="F429" s="77"/>
      <c r="G429" s="77"/>
      <c r="H429" s="77"/>
      <c r="I429" s="77"/>
      <c r="J429" s="77"/>
      <c r="K429" s="77"/>
      <c r="L429" s="77"/>
      <c r="M429" s="77"/>
      <c r="N429" s="77"/>
      <c r="O429" s="77"/>
      <c r="P429" s="77"/>
      <c r="Q429" s="77"/>
      <c r="R429" s="77"/>
      <c r="S429" s="77"/>
      <c r="T429" s="77"/>
      <c r="U429" s="77"/>
      <c r="V429" s="77"/>
      <c r="W429" s="77"/>
      <c r="X429" s="77"/>
      <c r="Y429" s="77"/>
      <c r="Z429" s="77"/>
      <c r="AA429" s="77"/>
      <c r="AB429" s="77"/>
      <c r="AC429" s="77"/>
      <c r="AD429" s="77"/>
      <c r="AE429" s="77"/>
      <c r="AF429" s="77"/>
      <c r="AG429" s="77"/>
      <c r="AH429" s="77"/>
      <c r="AI429" s="77"/>
      <c r="AJ429" s="77"/>
    </row>
    <row r="430" spans="1:38" s="35" customFormat="1" ht="11.25" customHeight="1">
      <c r="A430" s="7"/>
      <c r="B430" s="33">
        <v>82</v>
      </c>
      <c r="C430" s="38"/>
      <c r="D430" s="77" t="s">
        <v>56</v>
      </c>
      <c r="E430" s="77"/>
      <c r="F430" s="77"/>
      <c r="G430" s="77"/>
      <c r="H430" s="77"/>
      <c r="I430" s="77"/>
      <c r="J430" s="77"/>
      <c r="K430" s="77"/>
      <c r="L430" s="77"/>
      <c r="M430" s="77"/>
      <c r="N430" s="77"/>
      <c r="O430" s="77"/>
      <c r="P430" s="77"/>
      <c r="Q430" s="77"/>
      <c r="R430" s="77"/>
      <c r="S430" s="77"/>
      <c r="T430" s="77"/>
      <c r="U430" s="77"/>
      <c r="V430" s="77"/>
      <c r="W430" s="77"/>
      <c r="X430" s="77"/>
      <c r="Y430" s="77"/>
      <c r="Z430" s="77"/>
      <c r="AA430" s="77"/>
      <c r="AB430" s="77"/>
      <c r="AC430" s="77"/>
      <c r="AD430" s="77"/>
      <c r="AE430" s="77"/>
      <c r="AF430" s="77"/>
      <c r="AG430" s="77"/>
      <c r="AH430" s="77"/>
      <c r="AI430" s="77"/>
      <c r="AJ430" s="77"/>
      <c r="AK430" s="8"/>
      <c r="AL430" s="6"/>
    </row>
    <row r="431" spans="1:38" s="35" customFormat="1" ht="3.75" customHeight="1">
      <c r="A431" s="7"/>
      <c r="B431" s="33"/>
      <c r="C431" s="33"/>
      <c r="D431" s="33"/>
      <c r="E431" s="33"/>
      <c r="F431" s="77"/>
      <c r="G431" s="77"/>
      <c r="H431" s="77"/>
      <c r="I431" s="77"/>
      <c r="J431" s="77"/>
      <c r="K431" s="77"/>
      <c r="L431" s="77"/>
      <c r="M431" s="77"/>
      <c r="N431" s="77"/>
      <c r="O431" s="77"/>
      <c r="P431" s="77"/>
      <c r="Q431" s="77"/>
      <c r="R431" s="77"/>
      <c r="S431" s="77"/>
      <c r="T431" s="77"/>
      <c r="U431" s="77"/>
      <c r="V431" s="77"/>
      <c r="W431" s="77"/>
      <c r="X431" s="77"/>
      <c r="Y431" s="77"/>
      <c r="Z431" s="77"/>
      <c r="AA431" s="77"/>
      <c r="AB431" s="77"/>
      <c r="AC431" s="77"/>
      <c r="AD431" s="77"/>
      <c r="AE431" s="77"/>
      <c r="AF431" s="77"/>
      <c r="AG431" s="77"/>
      <c r="AH431" s="77"/>
      <c r="AI431" s="77"/>
      <c r="AJ431" s="77"/>
      <c r="AK431" s="8"/>
      <c r="AL431" s="6"/>
    </row>
    <row r="432" spans="1:36" s="8" customFormat="1" ht="11.25" customHeight="1">
      <c r="A432" s="7"/>
      <c r="B432" s="33">
        <v>83</v>
      </c>
      <c r="C432" s="38"/>
      <c r="D432" s="84" t="s">
        <v>57</v>
      </c>
      <c r="E432" s="84"/>
      <c r="F432" s="84"/>
      <c r="G432" s="84"/>
      <c r="H432" s="84"/>
      <c r="I432" s="84"/>
      <c r="J432" s="84"/>
      <c r="K432" s="84"/>
      <c r="L432" s="84"/>
      <c r="M432" s="84"/>
      <c r="N432" s="84"/>
      <c r="O432" s="84"/>
      <c r="P432" s="84"/>
      <c r="Q432" s="84"/>
      <c r="R432" s="84"/>
      <c r="S432" s="84"/>
      <c r="T432" s="84"/>
      <c r="U432" s="84"/>
      <c r="V432" s="84"/>
      <c r="W432" s="84"/>
      <c r="X432" s="84"/>
      <c r="Y432" s="84"/>
      <c r="Z432" s="84"/>
      <c r="AA432" s="84"/>
      <c r="AB432" s="84"/>
      <c r="AC432" s="84"/>
      <c r="AD432" s="84"/>
      <c r="AE432" s="84"/>
      <c r="AF432" s="77"/>
      <c r="AG432" s="77"/>
      <c r="AH432" s="77"/>
      <c r="AI432" s="77"/>
      <c r="AJ432" s="77"/>
    </row>
    <row r="433" spans="1:36" s="8" customFormat="1" ht="3.75" customHeight="1">
      <c r="A433" s="7"/>
      <c r="B433" s="33"/>
      <c r="C433" s="37"/>
      <c r="D433" s="77"/>
      <c r="E433" s="77"/>
      <c r="F433" s="77"/>
      <c r="G433" s="77"/>
      <c r="H433" s="77"/>
      <c r="I433" s="77"/>
      <c r="J433" s="77"/>
      <c r="K433" s="77"/>
      <c r="L433" s="77"/>
      <c r="M433" s="77"/>
      <c r="N433" s="77"/>
      <c r="O433" s="77"/>
      <c r="P433" s="77"/>
      <c r="Q433" s="77"/>
      <c r="R433" s="77"/>
      <c r="S433" s="77"/>
      <c r="T433" s="77"/>
      <c r="U433" s="77"/>
      <c r="V433" s="77"/>
      <c r="W433" s="77"/>
      <c r="X433" s="77"/>
      <c r="Y433" s="77"/>
      <c r="Z433" s="77"/>
      <c r="AA433" s="77"/>
      <c r="AB433" s="77"/>
      <c r="AC433" s="77"/>
      <c r="AD433" s="77"/>
      <c r="AE433" s="77"/>
      <c r="AF433" s="77"/>
      <c r="AG433" s="77"/>
      <c r="AH433" s="77"/>
      <c r="AI433" s="77"/>
      <c r="AJ433" s="77"/>
    </row>
    <row r="434" spans="1:36" s="8" customFormat="1" ht="11.25" customHeight="1">
      <c r="A434" s="7"/>
      <c r="B434" s="33">
        <v>84</v>
      </c>
      <c r="C434" s="38"/>
      <c r="D434" s="77" t="s">
        <v>58</v>
      </c>
      <c r="E434" s="77"/>
      <c r="F434" s="77"/>
      <c r="G434" s="77"/>
      <c r="H434" s="77"/>
      <c r="I434" s="77"/>
      <c r="J434" s="77"/>
      <c r="K434" s="77"/>
      <c r="L434" s="77"/>
      <c r="M434" s="77"/>
      <c r="N434" s="77"/>
      <c r="O434" s="77"/>
      <c r="P434" s="77"/>
      <c r="Q434" s="77"/>
      <c r="R434" s="77"/>
      <c r="S434" s="77"/>
      <c r="T434" s="77"/>
      <c r="U434" s="77"/>
      <c r="V434" s="77"/>
      <c r="W434" s="77"/>
      <c r="X434" s="77"/>
      <c r="Y434" s="77"/>
      <c r="Z434" s="77"/>
      <c r="AA434" s="77"/>
      <c r="AB434" s="77"/>
      <c r="AC434" s="77"/>
      <c r="AD434" s="77"/>
      <c r="AE434" s="77"/>
      <c r="AF434" s="77"/>
      <c r="AG434" s="77"/>
      <c r="AH434" s="77"/>
      <c r="AI434" s="77"/>
      <c r="AJ434" s="77"/>
    </row>
    <row r="435" spans="1:36" s="8" customFormat="1" ht="3.75" customHeight="1">
      <c r="A435" s="7"/>
      <c r="B435" s="7"/>
      <c r="C435" s="7"/>
      <c r="D435" s="7"/>
      <c r="E435" s="7"/>
      <c r="F435" s="7"/>
      <c r="G435" s="77"/>
      <c r="H435" s="77"/>
      <c r="I435" s="77"/>
      <c r="J435" s="77"/>
      <c r="K435" s="77"/>
      <c r="L435" s="77"/>
      <c r="M435" s="77"/>
      <c r="N435" s="77"/>
      <c r="O435" s="77"/>
      <c r="P435" s="77"/>
      <c r="Q435" s="77"/>
      <c r="R435" s="77"/>
      <c r="S435" s="77"/>
      <c r="T435" s="77"/>
      <c r="U435" s="77"/>
      <c r="V435" s="77"/>
      <c r="W435" s="77"/>
      <c r="X435" s="77"/>
      <c r="Y435" s="77"/>
      <c r="Z435" s="77"/>
      <c r="AA435" s="77"/>
      <c r="AB435" s="77"/>
      <c r="AC435" s="77"/>
      <c r="AD435" s="77"/>
      <c r="AE435" s="77"/>
      <c r="AF435" s="77"/>
      <c r="AG435" s="77"/>
      <c r="AH435" s="77"/>
      <c r="AI435" s="77"/>
      <c r="AJ435" s="77"/>
    </row>
    <row r="436" spans="1:36" s="8" customFormat="1" ht="11.25" customHeight="1">
      <c r="A436" s="7"/>
      <c r="B436" s="33">
        <v>85</v>
      </c>
      <c r="C436" s="38"/>
      <c r="D436" s="161" t="s">
        <v>59</v>
      </c>
      <c r="E436" s="161"/>
      <c r="F436" s="161"/>
      <c r="G436" s="161"/>
      <c r="H436" s="161"/>
      <c r="I436" s="161"/>
      <c r="J436" s="161"/>
      <c r="K436" s="161"/>
      <c r="L436" s="161"/>
      <c r="M436" s="161"/>
      <c r="N436" s="161"/>
      <c r="O436" s="161"/>
      <c r="P436" s="161"/>
      <c r="Q436" s="161"/>
      <c r="R436" s="161"/>
      <c r="S436" s="161"/>
      <c r="T436" s="161"/>
      <c r="U436" s="161"/>
      <c r="V436" s="161"/>
      <c r="W436" s="161"/>
      <c r="X436" s="161"/>
      <c r="Y436" s="161"/>
      <c r="Z436" s="161"/>
      <c r="AA436" s="161"/>
      <c r="AB436" s="161"/>
      <c r="AC436" s="161"/>
      <c r="AD436" s="161"/>
      <c r="AE436" s="161"/>
      <c r="AF436" s="161"/>
      <c r="AG436" s="161"/>
      <c r="AH436" s="161"/>
      <c r="AI436" s="161"/>
      <c r="AJ436" s="161"/>
    </row>
    <row r="437" spans="1:36" s="8" customFormat="1" ht="11.25">
      <c r="A437" s="7"/>
      <c r="B437" s="33"/>
      <c r="C437" s="37"/>
      <c r="D437" s="161"/>
      <c r="E437" s="161"/>
      <c r="F437" s="161"/>
      <c r="G437" s="161"/>
      <c r="H437" s="161"/>
      <c r="I437" s="161"/>
      <c r="J437" s="161"/>
      <c r="K437" s="161"/>
      <c r="L437" s="161"/>
      <c r="M437" s="161"/>
      <c r="N437" s="161"/>
      <c r="O437" s="161"/>
      <c r="P437" s="161"/>
      <c r="Q437" s="161"/>
      <c r="R437" s="161"/>
      <c r="S437" s="161"/>
      <c r="T437" s="161"/>
      <c r="U437" s="161"/>
      <c r="V437" s="161"/>
      <c r="W437" s="161"/>
      <c r="X437" s="161"/>
      <c r="Y437" s="161"/>
      <c r="Z437" s="161"/>
      <c r="AA437" s="161"/>
      <c r="AB437" s="161"/>
      <c r="AC437" s="161"/>
      <c r="AD437" s="161"/>
      <c r="AE437" s="161"/>
      <c r="AF437" s="161"/>
      <c r="AG437" s="161"/>
      <c r="AH437" s="161"/>
      <c r="AI437" s="161"/>
      <c r="AJ437" s="161"/>
    </row>
    <row r="438" spans="1:36" s="8" customFormat="1" ht="11.25">
      <c r="A438" s="7"/>
      <c r="C438" s="37"/>
      <c r="D438" s="161"/>
      <c r="E438" s="161"/>
      <c r="F438" s="161"/>
      <c r="G438" s="161"/>
      <c r="H438" s="161"/>
      <c r="I438" s="161"/>
      <c r="J438" s="161"/>
      <c r="K438" s="161"/>
      <c r="L438" s="161"/>
      <c r="M438" s="161"/>
      <c r="N438" s="161"/>
      <c r="O438" s="161"/>
      <c r="P438" s="161"/>
      <c r="Q438" s="161"/>
      <c r="R438" s="161"/>
      <c r="S438" s="161"/>
      <c r="T438" s="161"/>
      <c r="U438" s="161"/>
      <c r="V438" s="161"/>
      <c r="W438" s="161"/>
      <c r="X438" s="161"/>
      <c r="Y438" s="161"/>
      <c r="Z438" s="161"/>
      <c r="AA438" s="161"/>
      <c r="AB438" s="161"/>
      <c r="AC438" s="161"/>
      <c r="AD438" s="161"/>
      <c r="AE438" s="161"/>
      <c r="AF438" s="161"/>
      <c r="AG438" s="161"/>
      <c r="AH438" s="161"/>
      <c r="AI438" s="161"/>
      <c r="AJ438" s="161"/>
    </row>
    <row r="439" spans="1:36" s="8" customFormat="1" ht="4.5" customHeight="1">
      <c r="A439" s="7"/>
      <c r="C439" s="37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  <c r="V439" s="80"/>
      <c r="W439" s="80"/>
      <c r="X439" s="80"/>
      <c r="Y439" s="80"/>
      <c r="Z439" s="80"/>
      <c r="AA439" s="80"/>
      <c r="AB439" s="80"/>
      <c r="AC439" s="80"/>
      <c r="AD439" s="80"/>
      <c r="AE439" s="80"/>
      <c r="AF439" s="80"/>
      <c r="AG439" s="80"/>
      <c r="AH439" s="80"/>
      <c r="AI439" s="80"/>
      <c r="AJ439" s="80"/>
    </row>
    <row r="440" spans="1:36" s="8" customFormat="1" ht="11.25" customHeight="1">
      <c r="A440" s="7"/>
      <c r="B440" s="33">
        <v>86</v>
      </c>
      <c r="C440" s="38"/>
      <c r="D440" s="161" t="s">
        <v>60</v>
      </c>
      <c r="E440" s="161"/>
      <c r="F440" s="161"/>
      <c r="G440" s="161"/>
      <c r="H440" s="161"/>
      <c r="I440" s="161"/>
      <c r="J440" s="161"/>
      <c r="K440" s="161"/>
      <c r="L440" s="161"/>
      <c r="M440" s="161"/>
      <c r="N440" s="161"/>
      <c r="O440" s="161"/>
      <c r="P440" s="161"/>
      <c r="Q440" s="161"/>
      <c r="R440" s="161"/>
      <c r="S440" s="161"/>
      <c r="T440" s="161"/>
      <c r="U440" s="161"/>
      <c r="V440" s="161"/>
      <c r="W440" s="161"/>
      <c r="X440" s="161"/>
      <c r="Y440" s="161"/>
      <c r="Z440" s="161"/>
      <c r="AA440" s="161"/>
      <c r="AB440" s="161"/>
      <c r="AC440" s="161"/>
      <c r="AD440" s="161"/>
      <c r="AE440" s="161"/>
      <c r="AF440" s="161"/>
      <c r="AG440" s="161"/>
      <c r="AH440" s="161"/>
      <c r="AI440" s="161"/>
      <c r="AJ440" s="161"/>
    </row>
    <row r="441" spans="1:36" s="8" customFormat="1" ht="11.25">
      <c r="A441" s="7"/>
      <c r="B441" s="33"/>
      <c r="C441" s="37"/>
      <c r="D441" s="161"/>
      <c r="E441" s="161"/>
      <c r="F441" s="161"/>
      <c r="G441" s="161"/>
      <c r="H441" s="161"/>
      <c r="I441" s="161"/>
      <c r="J441" s="161"/>
      <c r="K441" s="161"/>
      <c r="L441" s="161"/>
      <c r="M441" s="161"/>
      <c r="N441" s="161"/>
      <c r="O441" s="161"/>
      <c r="P441" s="161"/>
      <c r="Q441" s="161"/>
      <c r="R441" s="161"/>
      <c r="S441" s="161"/>
      <c r="T441" s="161"/>
      <c r="U441" s="161"/>
      <c r="V441" s="161"/>
      <c r="W441" s="161"/>
      <c r="X441" s="161"/>
      <c r="Y441" s="161"/>
      <c r="Z441" s="161"/>
      <c r="AA441" s="161"/>
      <c r="AB441" s="161"/>
      <c r="AC441" s="161"/>
      <c r="AD441" s="161"/>
      <c r="AE441" s="161"/>
      <c r="AF441" s="161"/>
      <c r="AG441" s="161"/>
      <c r="AH441" s="161"/>
      <c r="AI441" s="161"/>
      <c r="AJ441" s="161"/>
    </row>
    <row r="442" spans="1:36" s="8" customFormat="1" ht="11.25">
      <c r="A442" s="7"/>
      <c r="C442" s="37"/>
      <c r="D442" s="161"/>
      <c r="E442" s="161"/>
      <c r="F442" s="161"/>
      <c r="G442" s="161"/>
      <c r="H442" s="161"/>
      <c r="I442" s="161"/>
      <c r="J442" s="161"/>
      <c r="K442" s="161"/>
      <c r="L442" s="161"/>
      <c r="M442" s="161"/>
      <c r="N442" s="161"/>
      <c r="O442" s="161"/>
      <c r="P442" s="161"/>
      <c r="Q442" s="161"/>
      <c r="R442" s="161"/>
      <c r="S442" s="161"/>
      <c r="T442" s="161"/>
      <c r="U442" s="161"/>
      <c r="V442" s="161"/>
      <c r="W442" s="161"/>
      <c r="X442" s="161"/>
      <c r="Y442" s="161"/>
      <c r="Z442" s="161"/>
      <c r="AA442" s="161"/>
      <c r="AB442" s="161"/>
      <c r="AC442" s="161"/>
      <c r="AD442" s="161"/>
      <c r="AE442" s="161"/>
      <c r="AF442" s="161"/>
      <c r="AG442" s="161"/>
      <c r="AH442" s="161"/>
      <c r="AI442" s="161"/>
      <c r="AJ442" s="161"/>
    </row>
    <row r="443" spans="1:36" s="8" customFormat="1" ht="7.5" customHeight="1">
      <c r="A443" s="7"/>
      <c r="C443" s="37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0"/>
      <c r="V443" s="80"/>
      <c r="W443" s="80"/>
      <c r="X443" s="80"/>
      <c r="Y443" s="80"/>
      <c r="Z443" s="80"/>
      <c r="AA443" s="80"/>
      <c r="AB443" s="80"/>
      <c r="AC443" s="80"/>
      <c r="AD443" s="80"/>
      <c r="AE443" s="80"/>
      <c r="AF443" s="80"/>
      <c r="AG443" s="80"/>
      <c r="AH443" s="80"/>
      <c r="AI443" s="80"/>
      <c r="AJ443" s="80"/>
    </row>
    <row r="444" spans="1:37" s="8" customFormat="1" ht="14.25" customHeight="1">
      <c r="A444" s="7"/>
      <c r="C444" s="37"/>
      <c r="D444" s="173" t="s">
        <v>100</v>
      </c>
      <c r="E444" s="174"/>
      <c r="F444" s="174"/>
      <c r="G444" s="174"/>
      <c r="H444" s="162"/>
      <c r="I444" s="162"/>
      <c r="J444" s="162"/>
      <c r="K444" s="162"/>
      <c r="L444" s="162"/>
      <c r="M444" s="162"/>
      <c r="N444" s="162"/>
      <c r="O444" s="162"/>
      <c r="P444" s="162"/>
      <c r="Q444" s="162"/>
      <c r="R444" s="162"/>
      <c r="S444" s="162"/>
      <c r="T444" s="162"/>
      <c r="U444" s="162"/>
      <c r="V444" s="162"/>
      <c r="W444" s="162"/>
      <c r="X444" s="162"/>
      <c r="Y444" s="162"/>
      <c r="Z444" s="162"/>
      <c r="AA444" s="162"/>
      <c r="AB444" s="162"/>
      <c r="AC444" s="162"/>
      <c r="AD444" s="162"/>
      <c r="AE444" s="162"/>
      <c r="AF444" s="162"/>
      <c r="AG444" s="162"/>
      <c r="AH444" s="162"/>
      <c r="AI444" s="163"/>
      <c r="AJ444" s="7"/>
      <c r="AK444" s="7"/>
    </row>
    <row r="445" spans="1:37" s="8" customFormat="1" ht="14.25" customHeight="1">
      <c r="A445" s="7"/>
      <c r="C445" s="37"/>
      <c r="D445" s="175"/>
      <c r="E445" s="176"/>
      <c r="F445" s="176"/>
      <c r="G445" s="176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  <c r="T445" s="164"/>
      <c r="U445" s="164"/>
      <c r="V445" s="164"/>
      <c r="W445" s="164"/>
      <c r="X445" s="164"/>
      <c r="Y445" s="164"/>
      <c r="Z445" s="164"/>
      <c r="AA445" s="164"/>
      <c r="AB445" s="164"/>
      <c r="AC445" s="164"/>
      <c r="AD445" s="164"/>
      <c r="AE445" s="164"/>
      <c r="AF445" s="164"/>
      <c r="AG445" s="164"/>
      <c r="AH445" s="164"/>
      <c r="AI445" s="165"/>
      <c r="AJ445" s="7"/>
      <c r="AK445" s="7"/>
    </row>
    <row r="446" spans="1:37" s="8" customFormat="1" ht="6.75" customHeight="1">
      <c r="A446" s="7"/>
      <c r="C446" s="37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  <c r="S446" s="78"/>
      <c r="T446" s="78"/>
      <c r="U446" s="78"/>
      <c r="V446" s="78"/>
      <c r="W446" s="78"/>
      <c r="X446" s="78"/>
      <c r="Y446" s="78"/>
      <c r="Z446" s="78"/>
      <c r="AA446" s="78"/>
      <c r="AB446" s="78"/>
      <c r="AC446" s="78"/>
      <c r="AD446" s="78"/>
      <c r="AE446" s="78"/>
      <c r="AF446" s="78"/>
      <c r="AG446" s="78"/>
      <c r="AH446" s="78"/>
      <c r="AI446" s="78"/>
      <c r="AJ446" s="7"/>
      <c r="AK446" s="7"/>
    </row>
    <row r="447" spans="1:36" s="8" customFormat="1" ht="12.75" customHeight="1">
      <c r="A447" s="7"/>
      <c r="B447" s="26" t="s">
        <v>177</v>
      </c>
      <c r="C447" s="33"/>
      <c r="D447" s="33"/>
      <c r="E447" s="33"/>
      <c r="F447" s="33"/>
      <c r="G447" s="33"/>
      <c r="H447" s="33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</row>
    <row r="448" spans="1:38" s="8" customFormat="1" ht="11.25" customHeight="1">
      <c r="A448" s="7"/>
      <c r="B448" s="33"/>
      <c r="C448" s="33"/>
      <c r="D448" s="33"/>
      <c r="E448" s="33"/>
      <c r="F448" s="33"/>
      <c r="G448" s="33"/>
      <c r="H448" s="33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L448" s="6"/>
    </row>
    <row r="449" spans="1:38" s="8" customFormat="1" ht="11.25" customHeight="1">
      <c r="A449" s="7"/>
      <c r="B449" s="33">
        <v>90</v>
      </c>
      <c r="C449" s="38"/>
      <c r="D449" s="177" t="s">
        <v>61</v>
      </c>
      <c r="E449" s="177"/>
      <c r="F449" s="177"/>
      <c r="G449" s="177"/>
      <c r="H449" s="177"/>
      <c r="I449" s="177"/>
      <c r="J449" s="177"/>
      <c r="K449" s="177"/>
      <c r="L449" s="177"/>
      <c r="M449" s="177"/>
      <c r="N449" s="177"/>
      <c r="O449" s="177"/>
      <c r="P449" s="177"/>
      <c r="Q449" s="177"/>
      <c r="R449" s="177"/>
      <c r="S449" s="177"/>
      <c r="T449" s="177"/>
      <c r="U449" s="177"/>
      <c r="V449" s="177"/>
      <c r="W449" s="177"/>
      <c r="X449" s="177"/>
      <c r="Y449" s="177"/>
      <c r="Z449" s="177"/>
      <c r="AA449" s="177"/>
      <c r="AB449" s="177"/>
      <c r="AC449" s="177"/>
      <c r="AD449" s="177"/>
      <c r="AE449" s="177"/>
      <c r="AF449" s="177"/>
      <c r="AG449" s="177"/>
      <c r="AH449" s="177"/>
      <c r="AI449" s="177"/>
      <c r="AJ449" s="177"/>
      <c r="AL449" s="6"/>
    </row>
    <row r="450" spans="1:38" s="8" customFormat="1" ht="15" customHeight="1">
      <c r="A450" s="7"/>
      <c r="B450" s="33"/>
      <c r="C450" s="37"/>
      <c r="D450" s="177"/>
      <c r="E450" s="177"/>
      <c r="F450" s="177"/>
      <c r="G450" s="177"/>
      <c r="H450" s="177"/>
      <c r="I450" s="177"/>
      <c r="J450" s="177"/>
      <c r="K450" s="177"/>
      <c r="L450" s="177"/>
      <c r="M450" s="177"/>
      <c r="N450" s="177"/>
      <c r="O450" s="177"/>
      <c r="P450" s="177"/>
      <c r="Q450" s="177"/>
      <c r="R450" s="177"/>
      <c r="S450" s="177"/>
      <c r="T450" s="177"/>
      <c r="U450" s="177"/>
      <c r="V450" s="177"/>
      <c r="W450" s="177"/>
      <c r="X450" s="177"/>
      <c r="Y450" s="177"/>
      <c r="Z450" s="177"/>
      <c r="AA450" s="177"/>
      <c r="AB450" s="177"/>
      <c r="AC450" s="177"/>
      <c r="AD450" s="177"/>
      <c r="AE450" s="177"/>
      <c r="AF450" s="177"/>
      <c r="AG450" s="177"/>
      <c r="AH450" s="177"/>
      <c r="AI450" s="177"/>
      <c r="AJ450" s="177"/>
      <c r="AL450" s="6"/>
    </row>
    <row r="451" spans="1:38" s="8" customFormat="1" ht="3.75" customHeight="1">
      <c r="A451" s="33"/>
      <c r="B451" s="33"/>
      <c r="C451" s="33"/>
      <c r="D451" s="33"/>
      <c r="E451" s="33"/>
      <c r="F451" s="33"/>
      <c r="G451" s="33"/>
      <c r="H451" s="33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L451" s="6"/>
    </row>
    <row r="452" spans="1:38" s="35" customFormat="1" ht="11.25" customHeight="1">
      <c r="A452" s="8"/>
      <c r="B452" s="33">
        <v>91</v>
      </c>
      <c r="C452" s="38"/>
      <c r="D452" s="177" t="s">
        <v>62</v>
      </c>
      <c r="E452" s="177"/>
      <c r="F452" s="177"/>
      <c r="G452" s="177"/>
      <c r="H452" s="177"/>
      <c r="I452" s="177"/>
      <c r="J452" s="177"/>
      <c r="K452" s="177"/>
      <c r="L452" s="177"/>
      <c r="M452" s="177"/>
      <c r="N452" s="177"/>
      <c r="O452" s="177"/>
      <c r="P452" s="177"/>
      <c r="Q452" s="177"/>
      <c r="R452" s="177"/>
      <c r="S452" s="177"/>
      <c r="T452" s="177"/>
      <c r="U452" s="177"/>
      <c r="V452" s="177"/>
      <c r="W452" s="177"/>
      <c r="X452" s="177"/>
      <c r="Y452" s="177"/>
      <c r="Z452" s="177"/>
      <c r="AA452" s="177"/>
      <c r="AB452" s="177"/>
      <c r="AC452" s="177"/>
      <c r="AD452" s="177"/>
      <c r="AE452" s="177"/>
      <c r="AF452" s="177"/>
      <c r="AG452" s="177"/>
      <c r="AH452" s="177"/>
      <c r="AI452" s="177"/>
      <c r="AJ452" s="177"/>
      <c r="AK452" s="8"/>
      <c r="AL452" s="6"/>
    </row>
    <row r="453" spans="1:38" s="35" customFormat="1" ht="11.25">
      <c r="A453" s="8"/>
      <c r="B453" s="33"/>
      <c r="C453" s="37"/>
      <c r="D453" s="177"/>
      <c r="E453" s="177"/>
      <c r="F453" s="177"/>
      <c r="G453" s="177"/>
      <c r="H453" s="177"/>
      <c r="I453" s="177"/>
      <c r="J453" s="177"/>
      <c r="K453" s="177"/>
      <c r="L453" s="177"/>
      <c r="M453" s="177"/>
      <c r="N453" s="177"/>
      <c r="O453" s="177"/>
      <c r="P453" s="177"/>
      <c r="Q453" s="177"/>
      <c r="R453" s="177"/>
      <c r="S453" s="177"/>
      <c r="T453" s="177"/>
      <c r="U453" s="177"/>
      <c r="V453" s="177"/>
      <c r="W453" s="177"/>
      <c r="X453" s="177"/>
      <c r="Y453" s="177"/>
      <c r="Z453" s="177"/>
      <c r="AA453" s="177"/>
      <c r="AB453" s="177"/>
      <c r="AC453" s="177"/>
      <c r="AD453" s="177"/>
      <c r="AE453" s="177"/>
      <c r="AF453" s="177"/>
      <c r="AG453" s="177"/>
      <c r="AH453" s="177"/>
      <c r="AI453" s="177"/>
      <c r="AJ453" s="177"/>
      <c r="AK453" s="8"/>
      <c r="AL453" s="6"/>
    </row>
    <row r="454" spans="2:38" s="8" customFormat="1" ht="11.25">
      <c r="B454" s="33"/>
      <c r="C454" s="37"/>
      <c r="D454" s="177"/>
      <c r="E454" s="177"/>
      <c r="F454" s="177"/>
      <c r="G454" s="177"/>
      <c r="H454" s="177"/>
      <c r="I454" s="177"/>
      <c r="J454" s="177"/>
      <c r="K454" s="177"/>
      <c r="L454" s="177"/>
      <c r="M454" s="177"/>
      <c r="N454" s="177"/>
      <c r="O454" s="177"/>
      <c r="P454" s="177"/>
      <c r="Q454" s="177"/>
      <c r="R454" s="177"/>
      <c r="S454" s="177"/>
      <c r="T454" s="177"/>
      <c r="U454" s="177"/>
      <c r="V454" s="177"/>
      <c r="W454" s="177"/>
      <c r="X454" s="177"/>
      <c r="Y454" s="177"/>
      <c r="Z454" s="177"/>
      <c r="AA454" s="177"/>
      <c r="AB454" s="177"/>
      <c r="AC454" s="177"/>
      <c r="AD454" s="177"/>
      <c r="AE454" s="177"/>
      <c r="AF454" s="177"/>
      <c r="AG454" s="177"/>
      <c r="AH454" s="177"/>
      <c r="AI454" s="177"/>
      <c r="AJ454" s="177"/>
      <c r="AK454" s="80"/>
      <c r="AL454" s="6"/>
    </row>
    <row r="455" spans="1:38" s="90" customFormat="1" ht="5.25" customHeight="1">
      <c r="A455" s="33"/>
      <c r="B455" s="33"/>
      <c r="C455" s="33"/>
      <c r="D455" s="33"/>
      <c r="E455" s="33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6"/>
    </row>
    <row r="456" spans="1:38" s="8" customFormat="1" ht="11.25" customHeight="1">
      <c r="A456" s="7"/>
      <c r="B456" s="33">
        <v>92</v>
      </c>
      <c r="C456" s="38"/>
      <c r="D456" s="79" t="s">
        <v>63</v>
      </c>
      <c r="E456" s="33"/>
      <c r="F456" s="33"/>
      <c r="G456" s="33"/>
      <c r="H456" s="33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L456" s="6"/>
    </row>
    <row r="457" spans="1:38" s="8" customFormat="1" ht="3.75" customHeight="1">
      <c r="A457" s="7"/>
      <c r="B457" s="33"/>
      <c r="C457" s="37"/>
      <c r="D457" s="77"/>
      <c r="E457" s="33"/>
      <c r="F457" s="33"/>
      <c r="G457" s="33"/>
      <c r="H457" s="33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L457" s="6"/>
    </row>
    <row r="458" spans="1:38" s="8" customFormat="1" ht="11.25" customHeight="1">
      <c r="A458" s="7"/>
      <c r="B458" s="33">
        <v>93</v>
      </c>
      <c r="C458" s="38"/>
      <c r="D458" s="177" t="s">
        <v>64</v>
      </c>
      <c r="E458" s="177"/>
      <c r="F458" s="177"/>
      <c r="G458" s="177"/>
      <c r="H458" s="177"/>
      <c r="I458" s="177"/>
      <c r="J458" s="177"/>
      <c r="K458" s="177"/>
      <c r="L458" s="177"/>
      <c r="M458" s="177"/>
      <c r="N458" s="177"/>
      <c r="O458" s="177"/>
      <c r="P458" s="177"/>
      <c r="Q458" s="177"/>
      <c r="R458" s="177"/>
      <c r="S458" s="177"/>
      <c r="T458" s="177"/>
      <c r="U458" s="177"/>
      <c r="V458" s="177"/>
      <c r="W458" s="177"/>
      <c r="X458" s="177"/>
      <c r="Y458" s="177"/>
      <c r="Z458" s="177"/>
      <c r="AA458" s="177"/>
      <c r="AB458" s="177"/>
      <c r="AC458" s="177"/>
      <c r="AD458" s="177"/>
      <c r="AE458" s="177"/>
      <c r="AF458" s="177"/>
      <c r="AG458" s="177"/>
      <c r="AH458" s="177"/>
      <c r="AI458" s="177"/>
      <c r="AJ458" s="177"/>
      <c r="AL458" s="6"/>
    </row>
    <row r="459" spans="1:38" s="8" customFormat="1" ht="11.25">
      <c r="A459" s="7"/>
      <c r="B459" s="33"/>
      <c r="C459" s="37"/>
      <c r="D459" s="177"/>
      <c r="E459" s="177"/>
      <c r="F459" s="177"/>
      <c r="G459" s="177"/>
      <c r="H459" s="177"/>
      <c r="I459" s="177"/>
      <c r="J459" s="177"/>
      <c r="K459" s="177"/>
      <c r="L459" s="177"/>
      <c r="M459" s="177"/>
      <c r="N459" s="177"/>
      <c r="O459" s="177"/>
      <c r="P459" s="177"/>
      <c r="Q459" s="177"/>
      <c r="R459" s="177"/>
      <c r="S459" s="177"/>
      <c r="T459" s="177"/>
      <c r="U459" s="177"/>
      <c r="V459" s="177"/>
      <c r="W459" s="177"/>
      <c r="X459" s="177"/>
      <c r="Y459" s="177"/>
      <c r="Z459" s="177"/>
      <c r="AA459" s="177"/>
      <c r="AB459" s="177"/>
      <c r="AC459" s="177"/>
      <c r="AD459" s="177"/>
      <c r="AE459" s="177"/>
      <c r="AF459" s="177"/>
      <c r="AG459" s="177"/>
      <c r="AH459" s="177"/>
      <c r="AI459" s="177"/>
      <c r="AJ459" s="177"/>
      <c r="AL459" s="6"/>
    </row>
    <row r="460" spans="1:38" s="8" customFormat="1" ht="11.25">
      <c r="A460" s="7"/>
      <c r="B460" s="33"/>
      <c r="C460" s="37"/>
      <c r="D460" s="177"/>
      <c r="E460" s="177"/>
      <c r="F460" s="177"/>
      <c r="G460" s="177"/>
      <c r="H460" s="177"/>
      <c r="I460" s="177"/>
      <c r="J460" s="177"/>
      <c r="K460" s="177"/>
      <c r="L460" s="177"/>
      <c r="M460" s="177"/>
      <c r="N460" s="177"/>
      <c r="O460" s="177"/>
      <c r="P460" s="177"/>
      <c r="Q460" s="177"/>
      <c r="R460" s="177"/>
      <c r="S460" s="177"/>
      <c r="T460" s="177"/>
      <c r="U460" s="177"/>
      <c r="V460" s="177"/>
      <c r="W460" s="177"/>
      <c r="X460" s="177"/>
      <c r="Y460" s="177"/>
      <c r="Z460" s="177"/>
      <c r="AA460" s="177"/>
      <c r="AB460" s="177"/>
      <c r="AC460" s="177"/>
      <c r="AD460" s="177"/>
      <c r="AE460" s="177"/>
      <c r="AF460" s="177"/>
      <c r="AG460" s="177"/>
      <c r="AH460" s="177"/>
      <c r="AI460" s="177"/>
      <c r="AJ460" s="177"/>
      <c r="AL460" s="6"/>
    </row>
    <row r="461" spans="1:38" s="8" customFormat="1" ht="11.25">
      <c r="A461" s="7"/>
      <c r="B461" s="33"/>
      <c r="C461" s="37"/>
      <c r="D461" s="177"/>
      <c r="E461" s="177"/>
      <c r="F461" s="177"/>
      <c r="G461" s="177"/>
      <c r="H461" s="177"/>
      <c r="I461" s="177"/>
      <c r="J461" s="177"/>
      <c r="K461" s="177"/>
      <c r="L461" s="177"/>
      <c r="M461" s="177"/>
      <c r="N461" s="177"/>
      <c r="O461" s="177"/>
      <c r="P461" s="177"/>
      <c r="Q461" s="177"/>
      <c r="R461" s="177"/>
      <c r="S461" s="177"/>
      <c r="T461" s="177"/>
      <c r="U461" s="177"/>
      <c r="V461" s="177"/>
      <c r="W461" s="177"/>
      <c r="X461" s="177"/>
      <c r="Y461" s="177"/>
      <c r="Z461" s="177"/>
      <c r="AA461" s="177"/>
      <c r="AB461" s="177"/>
      <c r="AC461" s="177"/>
      <c r="AD461" s="177"/>
      <c r="AE461" s="177"/>
      <c r="AF461" s="177"/>
      <c r="AG461" s="177"/>
      <c r="AH461" s="177"/>
      <c r="AI461" s="177"/>
      <c r="AJ461" s="177"/>
      <c r="AL461" s="6"/>
    </row>
    <row r="462" spans="1:38" s="8" customFormat="1" ht="11.25">
      <c r="A462" s="7"/>
      <c r="B462" s="33"/>
      <c r="C462" s="37"/>
      <c r="D462" s="177"/>
      <c r="E462" s="177"/>
      <c r="F462" s="177"/>
      <c r="G462" s="177"/>
      <c r="H462" s="177"/>
      <c r="I462" s="177"/>
      <c r="J462" s="177"/>
      <c r="K462" s="177"/>
      <c r="L462" s="177"/>
      <c r="M462" s="177"/>
      <c r="N462" s="177"/>
      <c r="O462" s="177"/>
      <c r="P462" s="177"/>
      <c r="Q462" s="177"/>
      <c r="R462" s="177"/>
      <c r="S462" s="177"/>
      <c r="T462" s="177"/>
      <c r="U462" s="177"/>
      <c r="V462" s="177"/>
      <c r="W462" s="177"/>
      <c r="X462" s="177"/>
      <c r="Y462" s="177"/>
      <c r="Z462" s="177"/>
      <c r="AA462" s="177"/>
      <c r="AB462" s="177"/>
      <c r="AC462" s="177"/>
      <c r="AD462" s="177"/>
      <c r="AE462" s="177"/>
      <c r="AF462" s="177"/>
      <c r="AG462" s="177"/>
      <c r="AH462" s="177"/>
      <c r="AI462" s="177"/>
      <c r="AJ462" s="177"/>
      <c r="AL462" s="6"/>
    </row>
    <row r="463" spans="1:38" s="8" customFormat="1" ht="4.5" customHeight="1">
      <c r="A463" s="33"/>
      <c r="B463" s="33"/>
      <c r="C463" s="33"/>
      <c r="D463" s="33"/>
      <c r="E463" s="33"/>
      <c r="F463" s="33"/>
      <c r="G463" s="33"/>
      <c r="H463" s="33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L463" s="6"/>
    </row>
    <row r="464" spans="1:38" s="8" customFormat="1" ht="11.25" customHeight="1">
      <c r="A464" s="7"/>
      <c r="B464" s="33">
        <v>94</v>
      </c>
      <c r="C464" s="38"/>
      <c r="D464" s="79" t="s">
        <v>65</v>
      </c>
      <c r="E464" s="33"/>
      <c r="F464" s="33"/>
      <c r="G464" s="33"/>
      <c r="H464" s="33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L464" s="6"/>
    </row>
    <row r="465" spans="1:38" s="8" customFormat="1" ht="11.25" customHeight="1">
      <c r="A465" s="7"/>
      <c r="B465" s="33"/>
      <c r="C465" s="33"/>
      <c r="D465" s="33"/>
      <c r="E465" s="33"/>
      <c r="F465" s="33"/>
      <c r="G465" s="33"/>
      <c r="H465" s="33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L465" s="6"/>
    </row>
    <row r="466" spans="1:38" s="8" customFormat="1" ht="15" customHeight="1">
      <c r="A466" s="7"/>
      <c r="B466" s="26" t="s">
        <v>178</v>
      </c>
      <c r="C466" s="33"/>
      <c r="D466" s="33"/>
      <c r="E466" s="33"/>
      <c r="F466" s="33"/>
      <c r="G466" s="33"/>
      <c r="H466" s="33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L466" s="6"/>
    </row>
    <row r="467" spans="1:38" s="8" customFormat="1" ht="4.5" customHeight="1">
      <c r="A467" s="7"/>
      <c r="B467" s="26"/>
      <c r="C467" s="33"/>
      <c r="D467" s="33"/>
      <c r="E467" s="33"/>
      <c r="F467" s="33"/>
      <c r="G467" s="33"/>
      <c r="H467" s="33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L467" s="6"/>
    </row>
    <row r="468" spans="1:38" s="8" customFormat="1" ht="11.25" customHeight="1">
      <c r="A468" s="7"/>
      <c r="B468" s="33">
        <v>100</v>
      </c>
      <c r="C468" s="38"/>
      <c r="D468" s="77" t="s">
        <v>186</v>
      </c>
      <c r="E468" s="33"/>
      <c r="F468" s="33"/>
      <c r="G468" s="33"/>
      <c r="H468" s="33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L468" s="6"/>
    </row>
    <row r="469" spans="1:38" s="8" customFormat="1" ht="15" customHeight="1">
      <c r="A469" s="7"/>
      <c r="B469" s="33"/>
      <c r="C469" s="37"/>
      <c r="D469" s="77"/>
      <c r="E469" s="33"/>
      <c r="F469" s="33"/>
      <c r="G469" s="33"/>
      <c r="H469" s="33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L469" s="6"/>
    </row>
    <row r="470" spans="1:37" s="8" customFormat="1" ht="14.25" customHeight="1">
      <c r="A470" s="7"/>
      <c r="C470" s="37"/>
      <c r="D470" s="173" t="s">
        <v>100</v>
      </c>
      <c r="E470" s="174"/>
      <c r="F470" s="174"/>
      <c r="G470" s="174"/>
      <c r="H470" s="162"/>
      <c r="I470" s="162"/>
      <c r="J470" s="162"/>
      <c r="K470" s="162"/>
      <c r="L470" s="162"/>
      <c r="M470" s="162"/>
      <c r="N470" s="162"/>
      <c r="O470" s="162"/>
      <c r="P470" s="162"/>
      <c r="Q470" s="162"/>
      <c r="R470" s="162"/>
      <c r="S470" s="162"/>
      <c r="T470" s="162"/>
      <c r="U470" s="162"/>
      <c r="V470" s="162"/>
      <c r="W470" s="162"/>
      <c r="X470" s="162"/>
      <c r="Y470" s="162"/>
      <c r="Z470" s="162"/>
      <c r="AA470" s="162"/>
      <c r="AB470" s="162"/>
      <c r="AC470" s="162"/>
      <c r="AD470" s="162"/>
      <c r="AE470" s="162"/>
      <c r="AF470" s="162"/>
      <c r="AG470" s="162"/>
      <c r="AH470" s="162"/>
      <c r="AI470" s="163"/>
      <c r="AJ470" s="7"/>
      <c r="AK470" s="7"/>
    </row>
    <row r="471" spans="1:37" s="8" customFormat="1" ht="14.25" customHeight="1">
      <c r="A471" s="7"/>
      <c r="C471" s="37"/>
      <c r="D471" s="175"/>
      <c r="E471" s="176"/>
      <c r="F471" s="176"/>
      <c r="G471" s="176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  <c r="T471" s="164"/>
      <c r="U471" s="164"/>
      <c r="V471" s="164"/>
      <c r="W471" s="164"/>
      <c r="X471" s="164"/>
      <c r="Y471" s="164"/>
      <c r="Z471" s="164"/>
      <c r="AA471" s="164"/>
      <c r="AB471" s="164"/>
      <c r="AC471" s="164"/>
      <c r="AD471" s="164"/>
      <c r="AE471" s="164"/>
      <c r="AF471" s="164"/>
      <c r="AG471" s="164"/>
      <c r="AH471" s="164"/>
      <c r="AI471" s="165"/>
      <c r="AJ471" s="7"/>
      <c r="AK471" s="7"/>
    </row>
    <row r="472" spans="1:37" s="8" customFormat="1" ht="6.75" customHeight="1">
      <c r="A472" s="7"/>
      <c r="C472" s="37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  <c r="S472" s="78"/>
      <c r="T472" s="78"/>
      <c r="U472" s="78"/>
      <c r="V472" s="78"/>
      <c r="W472" s="78"/>
      <c r="X472" s="78"/>
      <c r="Y472" s="78"/>
      <c r="Z472" s="78"/>
      <c r="AA472" s="78"/>
      <c r="AB472" s="78"/>
      <c r="AC472" s="78"/>
      <c r="AD472" s="78"/>
      <c r="AE472" s="78"/>
      <c r="AF472" s="78"/>
      <c r="AG472" s="78"/>
      <c r="AH472" s="78"/>
      <c r="AI472" s="78"/>
      <c r="AJ472" s="7"/>
      <c r="AK472" s="7"/>
    </row>
    <row r="473" spans="1:38" s="8" customFormat="1" ht="24.75" customHeight="1">
      <c r="A473" s="152" t="s">
        <v>179</v>
      </c>
      <c r="B473" s="153"/>
      <c r="C473" s="153"/>
      <c r="D473" s="153"/>
      <c r="E473" s="153"/>
      <c r="F473" s="153"/>
      <c r="G473" s="153"/>
      <c r="H473" s="153"/>
      <c r="I473" s="153"/>
      <c r="J473" s="153"/>
      <c r="K473" s="153"/>
      <c r="L473" s="153"/>
      <c r="M473" s="153"/>
      <c r="N473" s="153"/>
      <c r="O473" s="153"/>
      <c r="P473" s="153"/>
      <c r="Q473" s="153"/>
      <c r="R473" s="153"/>
      <c r="S473" s="153"/>
      <c r="T473" s="153"/>
      <c r="U473" s="153"/>
      <c r="V473" s="153"/>
      <c r="W473" s="153"/>
      <c r="X473" s="153"/>
      <c r="Y473" s="153"/>
      <c r="Z473" s="153"/>
      <c r="AA473" s="153"/>
      <c r="AB473" s="153"/>
      <c r="AC473" s="153"/>
      <c r="AD473" s="153"/>
      <c r="AE473" s="153"/>
      <c r="AF473" s="153"/>
      <c r="AG473" s="153"/>
      <c r="AH473" s="153"/>
      <c r="AI473" s="153"/>
      <c r="AJ473" s="153"/>
      <c r="AK473" s="154"/>
      <c r="AL473" s="6"/>
    </row>
    <row r="474" spans="1:38" s="8" customFormat="1" ht="19.5" customHeight="1">
      <c r="A474" s="7"/>
      <c r="B474" s="33"/>
      <c r="C474" s="33"/>
      <c r="D474" s="33"/>
      <c r="E474" s="33"/>
      <c r="F474" s="33"/>
      <c r="G474" s="33"/>
      <c r="H474" s="33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L474" s="6"/>
    </row>
    <row r="475" spans="1:38" s="8" customFormat="1" ht="11.25">
      <c r="A475" s="7"/>
      <c r="B475" s="155" t="s">
        <v>121</v>
      </c>
      <c r="C475" s="155"/>
      <c r="D475" s="149"/>
      <c r="E475" s="150"/>
      <c r="F475" s="150"/>
      <c r="G475" s="150"/>
      <c r="H475" s="150"/>
      <c r="I475" s="150"/>
      <c r="J475" s="150"/>
      <c r="K475" s="150"/>
      <c r="L475" s="150"/>
      <c r="M475" s="150"/>
      <c r="N475" s="150"/>
      <c r="O475" s="150"/>
      <c r="P475" s="150"/>
      <c r="Q475" s="151"/>
      <c r="R475" s="7"/>
      <c r="S475" s="7"/>
      <c r="T475" s="7"/>
      <c r="U475" s="7"/>
      <c r="V475" s="7"/>
      <c r="W475" s="7"/>
      <c r="AG475" s="7"/>
      <c r="AH475" s="7"/>
      <c r="AI475" s="7"/>
      <c r="AJ475" s="7"/>
      <c r="AL475" s="6"/>
    </row>
    <row r="476" spans="1:38" s="8" customFormat="1" ht="9.75" customHeight="1">
      <c r="A476" s="7"/>
      <c r="B476" s="33"/>
      <c r="C476" s="33"/>
      <c r="D476" s="33"/>
      <c r="E476" s="33"/>
      <c r="F476" s="33"/>
      <c r="G476" s="33"/>
      <c r="H476" s="33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91"/>
      <c r="W476" s="91"/>
      <c r="X476" s="91"/>
      <c r="Y476" s="91"/>
      <c r="Z476" s="91"/>
      <c r="AA476" s="91"/>
      <c r="AB476" s="91"/>
      <c r="AC476" s="91"/>
      <c r="AD476" s="91"/>
      <c r="AE476" s="91"/>
      <c r="AF476" s="91"/>
      <c r="AG476" s="91"/>
      <c r="AH476" s="91"/>
      <c r="AI476" s="91"/>
      <c r="AJ476" s="7"/>
      <c r="AL476" s="6"/>
    </row>
    <row r="477" spans="1:38" s="8" customFormat="1" ht="11.25">
      <c r="A477" s="7"/>
      <c r="B477" s="7"/>
      <c r="C477" s="34" t="s">
        <v>122</v>
      </c>
      <c r="D477" s="188"/>
      <c r="E477" s="157"/>
      <c r="F477" s="157"/>
      <c r="G477" s="157"/>
      <c r="H477" s="157"/>
      <c r="I477" s="158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181" t="s">
        <v>198</v>
      </c>
      <c r="W477" s="181"/>
      <c r="X477" s="181"/>
      <c r="Y477" s="181"/>
      <c r="Z477" s="181"/>
      <c r="AA477" s="181"/>
      <c r="AB477" s="181"/>
      <c r="AC477" s="181"/>
      <c r="AD477" s="181"/>
      <c r="AE477" s="181"/>
      <c r="AF477" s="181"/>
      <c r="AG477" s="181"/>
      <c r="AH477" s="181"/>
      <c r="AI477" s="181"/>
      <c r="AJ477" s="7"/>
      <c r="AK477" s="7"/>
      <c r="AL477" s="6"/>
    </row>
    <row r="478" spans="1:38" s="8" customFormat="1" ht="11.25">
      <c r="A478" s="7"/>
      <c r="B478" s="7"/>
      <c r="C478" s="34"/>
      <c r="D478" s="92"/>
      <c r="E478" s="37"/>
      <c r="F478" s="37"/>
      <c r="G478" s="37"/>
      <c r="H478" s="37"/>
      <c r="I478" s="3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7"/>
      <c r="AK478" s="7"/>
      <c r="AL478" s="6"/>
    </row>
    <row r="479" spans="1:38" s="8" customFormat="1" ht="11.25">
      <c r="A479" s="7"/>
      <c r="B479" s="7"/>
      <c r="C479" s="34"/>
      <c r="D479" s="92"/>
      <c r="E479" s="37"/>
      <c r="F479" s="37"/>
      <c r="G479" s="37"/>
      <c r="H479" s="37"/>
      <c r="I479" s="3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91"/>
      <c r="W479" s="91"/>
      <c r="X479" s="91"/>
      <c r="Y479" s="91"/>
      <c r="Z479" s="91"/>
      <c r="AA479" s="91"/>
      <c r="AB479" s="91"/>
      <c r="AC479" s="91"/>
      <c r="AD479" s="91"/>
      <c r="AE479" s="91"/>
      <c r="AF479" s="91"/>
      <c r="AG479" s="91"/>
      <c r="AH479" s="91"/>
      <c r="AI479" s="91"/>
      <c r="AJ479" s="7"/>
      <c r="AK479" s="7"/>
      <c r="AL479" s="6"/>
    </row>
    <row r="480" spans="1:38" s="8" customFormat="1" ht="13.5" customHeight="1">
      <c r="A480" s="7"/>
      <c r="B480" s="7"/>
      <c r="C480" s="34"/>
      <c r="D480" s="92"/>
      <c r="E480" s="37"/>
      <c r="F480" s="37"/>
      <c r="G480" s="37"/>
      <c r="H480" s="37"/>
      <c r="I480" s="3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181" t="s">
        <v>198</v>
      </c>
      <c r="W480" s="181"/>
      <c r="X480" s="181"/>
      <c r="Y480" s="181"/>
      <c r="Z480" s="181"/>
      <c r="AA480" s="181"/>
      <c r="AB480" s="181"/>
      <c r="AC480" s="181"/>
      <c r="AD480" s="181"/>
      <c r="AE480" s="181"/>
      <c r="AF480" s="181"/>
      <c r="AG480" s="181"/>
      <c r="AH480" s="181"/>
      <c r="AI480" s="181"/>
      <c r="AJ480" s="7"/>
      <c r="AK480" s="7"/>
      <c r="AL480" s="6"/>
    </row>
    <row r="481" spans="1:38" s="8" customFormat="1" ht="11.25">
      <c r="A481" s="7"/>
      <c r="B481" s="7"/>
      <c r="C481" s="34"/>
      <c r="D481" s="92"/>
      <c r="E481" s="37"/>
      <c r="F481" s="37"/>
      <c r="G481" s="37"/>
      <c r="H481" s="37"/>
      <c r="I481" s="3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7"/>
      <c r="AK481" s="7"/>
      <c r="AL481" s="6"/>
    </row>
    <row r="482" spans="1:38" s="8" customFormat="1" ht="11.25" customHeight="1">
      <c r="A482" s="7"/>
      <c r="B482" s="7"/>
      <c r="C482" s="34"/>
      <c r="D482" s="92"/>
      <c r="E482" s="37"/>
      <c r="F482" s="37"/>
      <c r="G482" s="37"/>
      <c r="H482" s="37"/>
      <c r="I482" s="3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7"/>
      <c r="AK482" s="7"/>
      <c r="AL482" s="6"/>
    </row>
    <row r="483" spans="1:38" s="8" customFormat="1" ht="11.25" customHeight="1">
      <c r="A483" s="7"/>
      <c r="B483" s="7"/>
      <c r="C483" s="34"/>
      <c r="D483" s="92"/>
      <c r="E483" s="37"/>
      <c r="F483" s="37"/>
      <c r="G483" s="37"/>
      <c r="H483" s="37"/>
      <c r="I483" s="3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7"/>
      <c r="AK483" s="7"/>
      <c r="AL483" s="6"/>
    </row>
    <row r="484" spans="1:38" s="8" customFormat="1" ht="12.75" customHeight="1">
      <c r="A484" s="10"/>
      <c r="B484" s="76"/>
      <c r="C484" s="76"/>
      <c r="D484" s="76"/>
      <c r="E484" s="76"/>
      <c r="F484" s="76"/>
      <c r="G484" s="93"/>
      <c r="H484" s="76"/>
      <c r="I484" s="76"/>
      <c r="J484" s="76"/>
      <c r="K484" s="76"/>
      <c r="L484" s="76"/>
      <c r="M484" s="76"/>
      <c r="N484" s="76"/>
      <c r="O484" s="76"/>
      <c r="P484" s="76"/>
      <c r="Q484" s="76"/>
      <c r="R484" s="76"/>
      <c r="S484" s="76"/>
      <c r="T484" s="76"/>
      <c r="U484" s="76"/>
      <c r="V484" s="76"/>
      <c r="W484" s="76"/>
      <c r="X484" s="76"/>
      <c r="Y484" s="76"/>
      <c r="Z484" s="76"/>
      <c r="AA484" s="76"/>
      <c r="AB484" s="76"/>
      <c r="AC484" s="76"/>
      <c r="AD484" s="76"/>
      <c r="AE484" s="76"/>
      <c r="AF484" s="76"/>
      <c r="AG484" s="76"/>
      <c r="AH484" s="76"/>
      <c r="AI484" s="76"/>
      <c r="AJ484" s="76"/>
      <c r="AK484" s="12"/>
      <c r="AL484" s="6"/>
    </row>
    <row r="485" spans="1:38" s="8" customFormat="1" ht="12" customHeight="1">
      <c r="A485" s="147" t="s">
        <v>197</v>
      </c>
      <c r="B485" s="148"/>
      <c r="C485" s="148"/>
      <c r="D485" s="148"/>
      <c r="E485" s="148"/>
      <c r="F485" s="148"/>
      <c r="G485" s="148"/>
      <c r="H485" s="148"/>
      <c r="I485" s="148"/>
      <c r="J485" s="148"/>
      <c r="K485" s="148"/>
      <c r="L485" s="148"/>
      <c r="M485" s="148"/>
      <c r="N485" s="148"/>
      <c r="O485" s="148"/>
      <c r="P485" s="148"/>
      <c r="Q485" s="148"/>
      <c r="R485" s="148"/>
      <c r="S485" s="148"/>
      <c r="T485" s="148"/>
      <c r="U485" s="148"/>
      <c r="V485" s="148"/>
      <c r="W485" s="148"/>
      <c r="X485" s="148"/>
      <c r="Y485" s="148"/>
      <c r="Z485" s="148"/>
      <c r="AA485" s="148"/>
      <c r="AB485" s="148"/>
      <c r="AC485" s="148"/>
      <c r="AD485" s="148"/>
      <c r="AE485" s="148"/>
      <c r="AF485" s="148"/>
      <c r="AG485" s="148"/>
      <c r="AH485" s="148"/>
      <c r="AI485" s="148"/>
      <c r="AJ485" s="148"/>
      <c r="AK485" s="94"/>
      <c r="AL485" s="6"/>
    </row>
    <row r="486" spans="1:38" s="8" customFormat="1" ht="11.25">
      <c r="A486" s="64"/>
      <c r="B486" s="65"/>
      <c r="C486" s="65"/>
      <c r="D486" s="65"/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O486" s="65"/>
      <c r="P486" s="65"/>
      <c r="Q486" s="65"/>
      <c r="R486" s="65"/>
      <c r="S486" s="65"/>
      <c r="T486" s="65"/>
      <c r="U486" s="65"/>
      <c r="V486" s="65"/>
      <c r="W486" s="65"/>
      <c r="X486" s="65"/>
      <c r="Y486" s="65"/>
      <c r="Z486" s="65"/>
      <c r="AA486" s="65"/>
      <c r="AB486" s="65"/>
      <c r="AC486" s="65"/>
      <c r="AD486" s="65"/>
      <c r="AE486" s="65"/>
      <c r="AF486" s="65"/>
      <c r="AG486" s="65"/>
      <c r="AH486" s="65"/>
      <c r="AI486" s="65"/>
      <c r="AJ486" s="65"/>
      <c r="AK486" s="17"/>
      <c r="AL486" s="6"/>
    </row>
    <row r="487" spans="1:38" s="8" customFormat="1" ht="11.25">
      <c r="A487" s="95"/>
      <c r="B487" s="65"/>
      <c r="C487" s="14" t="s">
        <v>124</v>
      </c>
      <c r="D487" s="96"/>
      <c r="E487" s="96"/>
      <c r="F487" s="16"/>
      <c r="G487" s="96"/>
      <c r="H487" s="96"/>
      <c r="I487" s="65"/>
      <c r="J487" s="65"/>
      <c r="K487" s="65"/>
      <c r="L487" s="253"/>
      <c r="M487" s="254"/>
      <c r="N487" s="254"/>
      <c r="O487" s="254"/>
      <c r="P487" s="254"/>
      <c r="Q487" s="254"/>
      <c r="R487" s="254"/>
      <c r="S487" s="255"/>
      <c r="T487" s="65"/>
      <c r="U487" s="14" t="s">
        <v>153</v>
      </c>
      <c r="V487" s="65"/>
      <c r="W487" s="65"/>
      <c r="X487" s="65"/>
      <c r="Y487" s="65"/>
      <c r="Z487" s="144"/>
      <c r="AA487" s="145"/>
      <c r="AB487" s="145"/>
      <c r="AC487" s="145"/>
      <c r="AD487" s="145"/>
      <c r="AE487" s="145"/>
      <c r="AF487" s="145"/>
      <c r="AG487" s="145"/>
      <c r="AH487" s="145"/>
      <c r="AI487" s="145"/>
      <c r="AJ487" s="146"/>
      <c r="AK487" s="97"/>
      <c r="AL487" s="6"/>
    </row>
    <row r="488" spans="1:38" s="8" customFormat="1" ht="9" customHeight="1">
      <c r="A488" s="95"/>
      <c r="B488" s="96"/>
      <c r="C488" s="96"/>
      <c r="D488" s="96"/>
      <c r="E488" s="96"/>
      <c r="F488" s="96"/>
      <c r="G488" s="16"/>
      <c r="H488" s="96"/>
      <c r="I488" s="96"/>
      <c r="J488" s="96"/>
      <c r="K488" s="96"/>
      <c r="L488" s="96"/>
      <c r="M488" s="96"/>
      <c r="N488" s="96"/>
      <c r="O488" s="96"/>
      <c r="P488" s="96"/>
      <c r="Q488" s="96"/>
      <c r="R488" s="96"/>
      <c r="S488" s="96"/>
      <c r="T488" s="96"/>
      <c r="U488" s="96"/>
      <c r="V488" s="96"/>
      <c r="W488" s="96"/>
      <c r="X488" s="96"/>
      <c r="Y488" s="96"/>
      <c r="Z488" s="96"/>
      <c r="AA488" s="96"/>
      <c r="AB488" s="96"/>
      <c r="AC488" s="96"/>
      <c r="AD488" s="96"/>
      <c r="AE488" s="96"/>
      <c r="AF488" s="96"/>
      <c r="AG488" s="96"/>
      <c r="AH488" s="96"/>
      <c r="AI488" s="96"/>
      <c r="AJ488" s="96"/>
      <c r="AK488" s="17"/>
      <c r="AL488" s="6"/>
    </row>
    <row r="489" spans="1:38" s="8" customFormat="1" ht="11.25">
      <c r="A489" s="95"/>
      <c r="B489" s="96"/>
      <c r="C489" s="16" t="s">
        <v>123</v>
      </c>
      <c r="D489" s="14"/>
      <c r="E489" s="144"/>
      <c r="F489" s="146"/>
      <c r="G489" s="16"/>
      <c r="H489" s="96"/>
      <c r="I489" s="14"/>
      <c r="J489" s="14"/>
      <c r="K489" s="14"/>
      <c r="L489" s="14"/>
      <c r="M489" s="98" t="s">
        <v>139</v>
      </c>
      <c r="N489" s="99"/>
      <c r="O489" s="99"/>
      <c r="P489" s="275"/>
      <c r="Q489" s="275"/>
      <c r="R489" s="275"/>
      <c r="S489" s="275"/>
      <c r="T489" s="275"/>
      <c r="U489" s="275"/>
      <c r="V489" s="275"/>
      <c r="W489" s="275"/>
      <c r="X489" s="275"/>
      <c r="Y489" s="275"/>
      <c r="Z489" s="275"/>
      <c r="AA489" s="275"/>
      <c r="AB489" s="275"/>
      <c r="AC489" s="275"/>
      <c r="AD489" s="275"/>
      <c r="AE489" s="275"/>
      <c r="AF489" s="275"/>
      <c r="AG489" s="275"/>
      <c r="AH489" s="275"/>
      <c r="AI489" s="275"/>
      <c r="AJ489" s="275"/>
      <c r="AK489" s="17"/>
      <c r="AL489" s="6"/>
    </row>
    <row r="490" spans="1:37" s="8" customFormat="1" ht="17.25" customHeight="1">
      <c r="A490" s="95"/>
      <c r="B490" s="96"/>
      <c r="C490" s="96"/>
      <c r="D490" s="96"/>
      <c r="E490" s="96"/>
      <c r="F490" s="96"/>
      <c r="G490" s="16"/>
      <c r="H490" s="96"/>
      <c r="I490" s="96"/>
      <c r="J490" s="96"/>
      <c r="K490" s="96"/>
      <c r="L490" s="96"/>
      <c r="M490" s="96"/>
      <c r="N490" s="96"/>
      <c r="O490" s="96"/>
      <c r="P490" s="96"/>
      <c r="Q490" s="96"/>
      <c r="R490" s="96"/>
      <c r="S490" s="96"/>
      <c r="T490" s="96"/>
      <c r="U490" s="96"/>
      <c r="V490" s="96"/>
      <c r="W490" s="96"/>
      <c r="X490" s="96"/>
      <c r="Y490" s="96"/>
      <c r="Z490" s="96"/>
      <c r="AA490" s="96"/>
      <c r="AB490" s="96"/>
      <c r="AC490" s="96"/>
      <c r="AD490" s="96"/>
      <c r="AE490" s="96"/>
      <c r="AF490" s="96"/>
      <c r="AG490" s="96"/>
      <c r="AH490" s="96"/>
      <c r="AI490" s="96"/>
      <c r="AJ490" s="96"/>
      <c r="AK490" s="17"/>
    </row>
    <row r="491" spans="1:37" s="8" customFormat="1" ht="11.25">
      <c r="A491" s="95"/>
      <c r="B491" s="96"/>
      <c r="C491" s="14" t="s">
        <v>125</v>
      </c>
      <c r="D491" s="96"/>
      <c r="E491" s="96"/>
      <c r="F491" s="96"/>
      <c r="G491" s="16"/>
      <c r="H491" s="96"/>
      <c r="I491" s="96"/>
      <c r="J491" s="96"/>
      <c r="K491" s="96"/>
      <c r="L491" s="96"/>
      <c r="M491" s="96"/>
      <c r="N491" s="96"/>
      <c r="O491" s="96"/>
      <c r="P491" s="96"/>
      <c r="Q491" s="96"/>
      <c r="R491" s="96"/>
      <c r="S491" s="96"/>
      <c r="T491" s="96"/>
      <c r="U491" s="96"/>
      <c r="V491" s="96"/>
      <c r="W491" s="96"/>
      <c r="X491" s="96"/>
      <c r="Y491" s="96"/>
      <c r="Z491" s="96"/>
      <c r="AA491" s="96"/>
      <c r="AB491" s="96"/>
      <c r="AC491" s="96"/>
      <c r="AD491" s="96"/>
      <c r="AE491" s="96"/>
      <c r="AF491" s="96"/>
      <c r="AG491" s="96"/>
      <c r="AH491" s="96"/>
      <c r="AI491" s="96"/>
      <c r="AJ491" s="96"/>
      <c r="AK491" s="17"/>
    </row>
    <row r="492" spans="1:37" s="8" customFormat="1" ht="2.25" customHeight="1">
      <c r="A492" s="95"/>
      <c r="B492" s="96"/>
      <c r="C492" s="96"/>
      <c r="D492" s="96"/>
      <c r="E492" s="14"/>
      <c r="F492" s="14"/>
      <c r="G492" s="16"/>
      <c r="H492" s="96"/>
      <c r="I492" s="96"/>
      <c r="J492" s="96"/>
      <c r="K492" s="96"/>
      <c r="L492" s="96"/>
      <c r="M492" s="96"/>
      <c r="N492" s="96"/>
      <c r="O492" s="96"/>
      <c r="P492" s="96"/>
      <c r="Q492" s="96"/>
      <c r="R492" s="96"/>
      <c r="S492" s="96"/>
      <c r="T492" s="96"/>
      <c r="U492" s="96"/>
      <c r="V492" s="96"/>
      <c r="W492" s="96"/>
      <c r="X492" s="96"/>
      <c r="Y492" s="96"/>
      <c r="Z492" s="96"/>
      <c r="AA492" s="96"/>
      <c r="AB492" s="96"/>
      <c r="AC492" s="96"/>
      <c r="AD492" s="96"/>
      <c r="AE492" s="96"/>
      <c r="AF492" s="96"/>
      <c r="AG492" s="96"/>
      <c r="AH492" s="96"/>
      <c r="AI492" s="96"/>
      <c r="AJ492" s="96"/>
      <c r="AK492" s="17"/>
    </row>
    <row r="493" spans="1:37" s="8" customFormat="1" ht="11.25">
      <c r="A493" s="95"/>
      <c r="B493" s="96"/>
      <c r="C493" s="96"/>
      <c r="D493" s="96"/>
      <c r="E493" s="100"/>
      <c r="F493" s="15"/>
      <c r="G493" s="101"/>
      <c r="H493" s="100"/>
      <c r="I493" s="102" t="s">
        <v>126</v>
      </c>
      <c r="J493" s="144"/>
      <c r="K493" s="145"/>
      <c r="L493" s="145"/>
      <c r="M493" s="146"/>
      <c r="N493" s="96"/>
      <c r="O493" s="96"/>
      <c r="P493" s="100"/>
      <c r="Q493" s="100"/>
      <c r="R493" s="100"/>
      <c r="S493" s="102" t="s">
        <v>129</v>
      </c>
      <c r="T493" s="144"/>
      <c r="U493" s="145"/>
      <c r="V493" s="145"/>
      <c r="W493" s="146"/>
      <c r="X493" s="96"/>
      <c r="Y493" s="96"/>
      <c r="Z493" s="96"/>
      <c r="AA493" s="96"/>
      <c r="AB493" s="100"/>
      <c r="AC493" s="100"/>
      <c r="AD493" s="100"/>
      <c r="AE493" s="100"/>
      <c r="AF493" s="102" t="s">
        <v>132</v>
      </c>
      <c r="AG493" s="144"/>
      <c r="AH493" s="145"/>
      <c r="AI493" s="145"/>
      <c r="AJ493" s="146"/>
      <c r="AK493" s="17"/>
    </row>
    <row r="494" spans="1:37" s="8" customFormat="1" ht="2.25" customHeight="1">
      <c r="A494" s="95"/>
      <c r="B494" s="96"/>
      <c r="C494" s="96"/>
      <c r="D494" s="96"/>
      <c r="E494" s="100"/>
      <c r="F494" s="15"/>
      <c r="G494" s="101"/>
      <c r="H494" s="100"/>
      <c r="I494" s="102"/>
      <c r="J494" s="96"/>
      <c r="K494" s="96"/>
      <c r="L494" s="96"/>
      <c r="M494" s="96"/>
      <c r="N494" s="96"/>
      <c r="O494" s="96"/>
      <c r="P494" s="100"/>
      <c r="Q494" s="100"/>
      <c r="R494" s="100"/>
      <c r="S494" s="100"/>
      <c r="T494" s="96"/>
      <c r="U494" s="96"/>
      <c r="V494" s="96"/>
      <c r="W494" s="96"/>
      <c r="X494" s="96"/>
      <c r="Y494" s="96"/>
      <c r="Z494" s="96"/>
      <c r="AA494" s="96"/>
      <c r="AB494" s="96"/>
      <c r="AC494" s="96"/>
      <c r="AD494" s="96"/>
      <c r="AE494" s="96"/>
      <c r="AF494" s="96"/>
      <c r="AG494" s="96"/>
      <c r="AH494" s="96"/>
      <c r="AI494" s="96"/>
      <c r="AJ494" s="96"/>
      <c r="AK494" s="17"/>
    </row>
    <row r="495" spans="1:37" s="8" customFormat="1" ht="11.25">
      <c r="A495" s="95"/>
      <c r="B495" s="96"/>
      <c r="C495" s="96"/>
      <c r="D495" s="96"/>
      <c r="E495" s="100"/>
      <c r="F495" s="15"/>
      <c r="G495" s="15"/>
      <c r="H495" s="15"/>
      <c r="I495" s="102" t="s">
        <v>127</v>
      </c>
      <c r="J495" s="144"/>
      <c r="K495" s="145"/>
      <c r="L495" s="145"/>
      <c r="M495" s="146"/>
      <c r="N495" s="96"/>
      <c r="O495" s="96"/>
      <c r="P495" s="100"/>
      <c r="Q495" s="100"/>
      <c r="R495" s="100"/>
      <c r="S495" s="102" t="s">
        <v>130</v>
      </c>
      <c r="T495" s="144"/>
      <c r="U495" s="145"/>
      <c r="V495" s="145"/>
      <c r="W495" s="146"/>
      <c r="X495" s="96"/>
      <c r="Y495" s="96"/>
      <c r="Z495" s="96"/>
      <c r="AA495" s="96"/>
      <c r="AB495" s="96"/>
      <c r="AC495" s="96"/>
      <c r="AD495" s="96"/>
      <c r="AE495" s="96"/>
      <c r="AF495" s="96"/>
      <c r="AG495" s="96"/>
      <c r="AH495" s="96"/>
      <c r="AI495" s="96"/>
      <c r="AJ495" s="96"/>
      <c r="AK495" s="17"/>
    </row>
    <row r="496" spans="1:37" s="8" customFormat="1" ht="1.5" customHeight="1">
      <c r="A496" s="95"/>
      <c r="B496" s="96"/>
      <c r="C496" s="96"/>
      <c r="D496" s="96"/>
      <c r="E496" s="100"/>
      <c r="F496" s="15"/>
      <c r="G496" s="101"/>
      <c r="H496" s="100"/>
      <c r="I496" s="102"/>
      <c r="J496" s="96"/>
      <c r="K496" s="96"/>
      <c r="L496" s="96"/>
      <c r="M496" s="96"/>
      <c r="N496" s="96"/>
      <c r="O496" s="96"/>
      <c r="P496" s="100"/>
      <c r="Q496" s="100"/>
      <c r="R496" s="100"/>
      <c r="S496" s="102"/>
      <c r="T496" s="96"/>
      <c r="U496" s="96"/>
      <c r="V496" s="96"/>
      <c r="W496" s="96"/>
      <c r="X496" s="96"/>
      <c r="Y496" s="96"/>
      <c r="Z496" s="96"/>
      <c r="AA496" s="96"/>
      <c r="AB496" s="96"/>
      <c r="AC496" s="96"/>
      <c r="AD496" s="96"/>
      <c r="AE496" s="96"/>
      <c r="AF496" s="96"/>
      <c r="AG496" s="96"/>
      <c r="AH496" s="96"/>
      <c r="AI496" s="96"/>
      <c r="AJ496" s="96"/>
      <c r="AK496" s="17"/>
    </row>
    <row r="497" spans="1:37" s="8" customFormat="1" ht="11.25">
      <c r="A497" s="95"/>
      <c r="B497" s="96"/>
      <c r="C497" s="96"/>
      <c r="D497" s="96"/>
      <c r="E497" s="100"/>
      <c r="F497" s="100"/>
      <c r="G497" s="101"/>
      <c r="H497" s="100"/>
      <c r="I497" s="102" t="s">
        <v>128</v>
      </c>
      <c r="J497" s="144"/>
      <c r="K497" s="145"/>
      <c r="L497" s="145"/>
      <c r="M497" s="146"/>
      <c r="N497" s="96"/>
      <c r="O497" s="96"/>
      <c r="P497" s="100"/>
      <c r="Q497" s="100"/>
      <c r="R497" s="100"/>
      <c r="S497" s="102" t="s">
        <v>131</v>
      </c>
      <c r="T497" s="144"/>
      <c r="U497" s="145"/>
      <c r="V497" s="145"/>
      <c r="W497" s="146"/>
      <c r="X497" s="96"/>
      <c r="Y497" s="96"/>
      <c r="Z497" s="96"/>
      <c r="AA497" s="96"/>
      <c r="AB497" s="96"/>
      <c r="AC497" s="96"/>
      <c r="AD497" s="96"/>
      <c r="AE497" s="96"/>
      <c r="AF497" s="98" t="s">
        <v>133</v>
      </c>
      <c r="AG497" s="144"/>
      <c r="AH497" s="145"/>
      <c r="AI497" s="145"/>
      <c r="AJ497" s="146"/>
      <c r="AK497" s="17"/>
    </row>
    <row r="498" spans="1:37" s="8" customFormat="1" ht="11.25">
      <c r="A498" s="95"/>
      <c r="B498" s="96"/>
      <c r="C498" s="96"/>
      <c r="D498" s="96"/>
      <c r="E498" s="96"/>
      <c r="F498" s="14"/>
      <c r="G498" s="16"/>
      <c r="H498" s="96"/>
      <c r="I498" s="98"/>
      <c r="J498" s="96"/>
      <c r="K498" s="96"/>
      <c r="L498" s="96"/>
      <c r="M498" s="96"/>
      <c r="N498" s="96"/>
      <c r="O498" s="96"/>
      <c r="P498" s="96"/>
      <c r="Q498" s="14"/>
      <c r="R498" s="96"/>
      <c r="S498" s="14"/>
      <c r="T498" s="14"/>
      <c r="U498" s="14"/>
      <c r="V498" s="14"/>
      <c r="W498" s="96"/>
      <c r="X498" s="96"/>
      <c r="Y498" s="96"/>
      <c r="Z498" s="96"/>
      <c r="AA498" s="96"/>
      <c r="AB498" s="96"/>
      <c r="AC498" s="96"/>
      <c r="AD498" s="96"/>
      <c r="AE498" s="96"/>
      <c r="AF498" s="96"/>
      <c r="AG498" s="96"/>
      <c r="AH498" s="96"/>
      <c r="AI498" s="96"/>
      <c r="AJ498" s="96"/>
      <c r="AK498" s="17"/>
    </row>
    <row r="499" spans="1:37" s="8" customFormat="1" ht="11.25">
      <c r="A499" s="95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96"/>
      <c r="Q499" s="96"/>
      <c r="R499" s="96"/>
      <c r="S499" s="96"/>
      <c r="T499" s="96"/>
      <c r="U499" s="96"/>
      <c r="V499" s="96"/>
      <c r="W499" s="96"/>
      <c r="X499" s="96"/>
      <c r="Y499" s="96"/>
      <c r="Z499" s="96"/>
      <c r="AA499" s="96"/>
      <c r="AB499" s="96"/>
      <c r="AC499" s="96"/>
      <c r="AD499" s="96"/>
      <c r="AE499" s="96"/>
      <c r="AF499" s="14"/>
      <c r="AG499" s="14"/>
      <c r="AH499" s="14"/>
      <c r="AI499" s="14"/>
      <c r="AJ499" s="14"/>
      <c r="AK499" s="17"/>
    </row>
    <row r="500" spans="1:37" s="8" customFormat="1" ht="11.25">
      <c r="A500" s="95"/>
      <c r="B500" s="14"/>
      <c r="C500" s="14" t="s">
        <v>135</v>
      </c>
      <c r="D500" s="14"/>
      <c r="E500" s="14"/>
      <c r="F500" s="14"/>
      <c r="G500" s="14"/>
      <c r="H500" s="14"/>
      <c r="I500" s="14"/>
      <c r="J500" s="14"/>
      <c r="K500" s="135"/>
      <c r="L500" s="136"/>
      <c r="M500" s="136"/>
      <c r="N500" s="136"/>
      <c r="O500" s="136"/>
      <c r="P500" s="136"/>
      <c r="Q500" s="136"/>
      <c r="R500" s="136"/>
      <c r="S500" s="136"/>
      <c r="T500" s="136"/>
      <c r="U500" s="136"/>
      <c r="V500" s="136"/>
      <c r="W500" s="136"/>
      <c r="X500" s="136"/>
      <c r="Y500" s="136"/>
      <c r="Z500" s="136"/>
      <c r="AA500" s="136"/>
      <c r="AB500" s="136"/>
      <c r="AC500" s="136"/>
      <c r="AD500" s="136"/>
      <c r="AE500" s="136"/>
      <c r="AF500" s="136"/>
      <c r="AG500" s="136"/>
      <c r="AH500" s="136"/>
      <c r="AI500" s="136"/>
      <c r="AJ500" s="137"/>
      <c r="AK500" s="17"/>
    </row>
    <row r="501" spans="1:37" s="8" customFormat="1" ht="11.25">
      <c r="A501" s="95"/>
      <c r="B501" s="14"/>
      <c r="C501" s="14"/>
      <c r="D501" s="14"/>
      <c r="E501" s="14"/>
      <c r="F501" s="14"/>
      <c r="G501" s="14"/>
      <c r="H501" s="14"/>
      <c r="I501" s="14"/>
      <c r="J501" s="14"/>
      <c r="K501" s="138"/>
      <c r="L501" s="139"/>
      <c r="M501" s="139"/>
      <c r="N501" s="139"/>
      <c r="O501" s="139"/>
      <c r="P501" s="139"/>
      <c r="Q501" s="139"/>
      <c r="R501" s="139"/>
      <c r="S501" s="139"/>
      <c r="T501" s="139"/>
      <c r="U501" s="139"/>
      <c r="V501" s="139"/>
      <c r="W501" s="139"/>
      <c r="X501" s="139"/>
      <c r="Y501" s="139"/>
      <c r="Z501" s="139"/>
      <c r="AA501" s="139"/>
      <c r="AB501" s="139"/>
      <c r="AC501" s="139"/>
      <c r="AD501" s="139"/>
      <c r="AE501" s="139"/>
      <c r="AF501" s="139"/>
      <c r="AG501" s="139"/>
      <c r="AH501" s="139"/>
      <c r="AI501" s="139"/>
      <c r="AJ501" s="140"/>
      <c r="AK501" s="17"/>
    </row>
    <row r="502" spans="1:37" s="8" customFormat="1" ht="11.25">
      <c r="A502" s="95"/>
      <c r="B502" s="14"/>
      <c r="C502" s="14"/>
      <c r="D502" s="14"/>
      <c r="E502" s="14"/>
      <c r="F502" s="14"/>
      <c r="G502" s="14"/>
      <c r="H502" s="14"/>
      <c r="I502" s="14"/>
      <c r="J502" s="14"/>
      <c r="K502" s="141"/>
      <c r="L502" s="142"/>
      <c r="M502" s="142"/>
      <c r="N502" s="142"/>
      <c r="O502" s="142"/>
      <c r="P502" s="142"/>
      <c r="Q502" s="142"/>
      <c r="R502" s="142"/>
      <c r="S502" s="142"/>
      <c r="T502" s="142"/>
      <c r="U502" s="142"/>
      <c r="V502" s="142"/>
      <c r="W502" s="142"/>
      <c r="X502" s="142"/>
      <c r="Y502" s="142"/>
      <c r="Z502" s="142"/>
      <c r="AA502" s="142"/>
      <c r="AB502" s="142"/>
      <c r="AC502" s="142"/>
      <c r="AD502" s="142"/>
      <c r="AE502" s="142"/>
      <c r="AF502" s="142"/>
      <c r="AG502" s="142"/>
      <c r="AH502" s="142"/>
      <c r="AI502" s="142"/>
      <c r="AJ502" s="143"/>
      <c r="AK502" s="17"/>
    </row>
    <row r="503" spans="1:37" s="8" customFormat="1" ht="3" customHeight="1">
      <c r="A503" s="95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96"/>
      <c r="Q503" s="96"/>
      <c r="R503" s="96"/>
      <c r="S503" s="96"/>
      <c r="T503" s="96"/>
      <c r="U503" s="96"/>
      <c r="V503" s="96"/>
      <c r="W503" s="96"/>
      <c r="X503" s="96"/>
      <c r="Y503" s="96"/>
      <c r="Z503" s="96"/>
      <c r="AA503" s="96"/>
      <c r="AB503" s="96"/>
      <c r="AC503" s="96"/>
      <c r="AD503" s="96"/>
      <c r="AE503" s="96"/>
      <c r="AF503" s="14"/>
      <c r="AG503" s="14"/>
      <c r="AH503" s="14"/>
      <c r="AI503" s="14"/>
      <c r="AJ503" s="14"/>
      <c r="AK503" s="17"/>
    </row>
    <row r="504" spans="1:37" s="8" customFormat="1" ht="11.25">
      <c r="A504" s="95"/>
      <c r="B504" s="14"/>
      <c r="C504" s="14" t="s">
        <v>136</v>
      </c>
      <c r="D504" s="14"/>
      <c r="E504" s="14"/>
      <c r="F504" s="14"/>
      <c r="G504" s="14"/>
      <c r="H504" s="14"/>
      <c r="I504" s="135"/>
      <c r="J504" s="136"/>
      <c r="K504" s="136"/>
      <c r="L504" s="136"/>
      <c r="M504" s="136"/>
      <c r="N504" s="136"/>
      <c r="O504" s="136"/>
      <c r="P504" s="136"/>
      <c r="Q504" s="136"/>
      <c r="R504" s="136"/>
      <c r="S504" s="136"/>
      <c r="T504" s="136"/>
      <c r="U504" s="136"/>
      <c r="V504" s="136"/>
      <c r="W504" s="136"/>
      <c r="X504" s="136"/>
      <c r="Y504" s="136"/>
      <c r="Z504" s="136"/>
      <c r="AA504" s="136"/>
      <c r="AB504" s="136"/>
      <c r="AC504" s="136"/>
      <c r="AD504" s="136"/>
      <c r="AE504" s="136"/>
      <c r="AF504" s="136"/>
      <c r="AG504" s="136"/>
      <c r="AH504" s="136"/>
      <c r="AI504" s="136"/>
      <c r="AJ504" s="137"/>
      <c r="AK504" s="17"/>
    </row>
    <row r="505" spans="1:37" s="8" customFormat="1" ht="11.25">
      <c r="A505" s="95"/>
      <c r="B505" s="14"/>
      <c r="C505" s="14"/>
      <c r="D505" s="14"/>
      <c r="E505" s="14"/>
      <c r="F505" s="14"/>
      <c r="G505" s="14"/>
      <c r="H505" s="14"/>
      <c r="I505" s="138"/>
      <c r="J505" s="139"/>
      <c r="K505" s="139"/>
      <c r="L505" s="139"/>
      <c r="M505" s="139"/>
      <c r="N505" s="139"/>
      <c r="O505" s="139"/>
      <c r="P505" s="139"/>
      <c r="Q505" s="139"/>
      <c r="R505" s="139"/>
      <c r="S505" s="139"/>
      <c r="T505" s="139"/>
      <c r="U505" s="139"/>
      <c r="V505" s="139"/>
      <c r="W505" s="139"/>
      <c r="X505" s="139"/>
      <c r="Y505" s="139"/>
      <c r="Z505" s="139"/>
      <c r="AA505" s="139"/>
      <c r="AB505" s="139"/>
      <c r="AC505" s="139"/>
      <c r="AD505" s="139"/>
      <c r="AE505" s="139"/>
      <c r="AF505" s="139"/>
      <c r="AG505" s="139"/>
      <c r="AH505" s="139"/>
      <c r="AI505" s="139"/>
      <c r="AJ505" s="140"/>
      <c r="AK505" s="17"/>
    </row>
    <row r="506" spans="1:37" s="8" customFormat="1" ht="3" customHeight="1">
      <c r="A506" s="95"/>
      <c r="B506" s="14"/>
      <c r="C506" s="14"/>
      <c r="D506" s="14"/>
      <c r="E506" s="14"/>
      <c r="F506" s="14"/>
      <c r="G506" s="14"/>
      <c r="H506" s="14"/>
      <c r="I506" s="141"/>
      <c r="J506" s="142"/>
      <c r="K506" s="142"/>
      <c r="L506" s="142"/>
      <c r="M506" s="142"/>
      <c r="N506" s="142"/>
      <c r="O506" s="142"/>
      <c r="P506" s="142"/>
      <c r="Q506" s="142"/>
      <c r="R506" s="142"/>
      <c r="S506" s="142"/>
      <c r="T506" s="142"/>
      <c r="U506" s="142"/>
      <c r="V506" s="142"/>
      <c r="W506" s="142"/>
      <c r="X506" s="142"/>
      <c r="Y506" s="142"/>
      <c r="Z506" s="142"/>
      <c r="AA506" s="142"/>
      <c r="AB506" s="142"/>
      <c r="AC506" s="142"/>
      <c r="AD506" s="142"/>
      <c r="AE506" s="142"/>
      <c r="AF506" s="142"/>
      <c r="AG506" s="142"/>
      <c r="AH506" s="142"/>
      <c r="AI506" s="142"/>
      <c r="AJ506" s="143"/>
      <c r="AK506" s="17"/>
    </row>
    <row r="507" spans="1:37" s="8" customFormat="1" ht="20.25" customHeight="1">
      <c r="A507" s="95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7"/>
    </row>
    <row r="508" spans="1:37" s="8" customFormat="1" ht="11.25">
      <c r="A508" s="95"/>
      <c r="B508" s="14"/>
      <c r="C508" s="14" t="s">
        <v>137</v>
      </c>
      <c r="D508" s="14"/>
      <c r="E508" s="14"/>
      <c r="F508" s="14"/>
      <c r="G508" s="14"/>
      <c r="H508" s="14"/>
      <c r="I508" s="14"/>
      <c r="J508" s="14"/>
      <c r="K508" s="277"/>
      <c r="L508" s="278"/>
      <c r="M508" s="278"/>
      <c r="N508" s="279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7"/>
    </row>
    <row r="509" spans="1:37" s="8" customFormat="1" ht="11.25">
      <c r="A509" s="103"/>
      <c r="B509" s="104"/>
      <c r="C509" s="104"/>
      <c r="D509" s="104"/>
      <c r="E509" s="104"/>
      <c r="F509" s="104"/>
      <c r="G509" s="104"/>
      <c r="H509" s="104"/>
      <c r="I509" s="104"/>
      <c r="J509" s="104"/>
      <c r="K509" s="104"/>
      <c r="L509" s="104"/>
      <c r="M509" s="104"/>
      <c r="N509" s="104"/>
      <c r="O509" s="104"/>
      <c r="P509" s="104"/>
      <c r="Q509" s="104"/>
      <c r="R509" s="104"/>
      <c r="S509" s="104"/>
      <c r="T509" s="104"/>
      <c r="U509" s="104"/>
      <c r="V509" s="104"/>
      <c r="W509" s="104"/>
      <c r="X509" s="104"/>
      <c r="Y509" s="104"/>
      <c r="Z509" s="104"/>
      <c r="AA509" s="104"/>
      <c r="AB509" s="104"/>
      <c r="AC509" s="104"/>
      <c r="AD509" s="104"/>
      <c r="AE509" s="104"/>
      <c r="AF509" s="104"/>
      <c r="AG509" s="104"/>
      <c r="AH509" s="104"/>
      <c r="AI509" s="104"/>
      <c r="AJ509" s="104"/>
      <c r="AK509" s="21"/>
    </row>
    <row r="510" spans="27:37" s="8" customFormat="1" ht="11.25">
      <c r="AA510" s="105"/>
      <c r="AD510" s="106"/>
      <c r="AG510" s="106"/>
      <c r="AH510" s="106"/>
      <c r="AI510" s="106"/>
      <c r="AJ510" s="106"/>
      <c r="AK510" s="107"/>
    </row>
  </sheetData>
  <sheetProtection password="CB37" sheet="1" formatCells="0" selectLockedCells="1"/>
  <mergeCells count="808">
    <mergeCell ref="BR255:CN255"/>
    <mergeCell ref="CO255:DK255"/>
    <mergeCell ref="DL255:EH255"/>
    <mergeCell ref="EI255:FE255"/>
    <mergeCell ref="IT255:IV255"/>
    <mergeCell ref="FF255:GB255"/>
    <mergeCell ref="GC255:GY255"/>
    <mergeCell ref="GZ255:HV255"/>
    <mergeCell ref="HW255:IS255"/>
    <mergeCell ref="AU255:BQ255"/>
    <mergeCell ref="L173:O173"/>
    <mergeCell ref="C242:H242"/>
    <mergeCell ref="I242:K242"/>
    <mergeCell ref="I243:K243"/>
    <mergeCell ref="C235:H235"/>
    <mergeCell ref="C238:H238"/>
    <mergeCell ref="L243:O243"/>
    <mergeCell ref="I234:K234"/>
    <mergeCell ref="W243:AC243"/>
    <mergeCell ref="C101:H101"/>
    <mergeCell ref="C103:H103"/>
    <mergeCell ref="C114:H114"/>
    <mergeCell ref="K98:P98"/>
    <mergeCell ref="C107:H107"/>
    <mergeCell ref="G110:I110"/>
    <mergeCell ref="G109:I109"/>
    <mergeCell ref="C105:H105"/>
    <mergeCell ref="C106:H106"/>
    <mergeCell ref="C109:F109"/>
    <mergeCell ref="I106:K106"/>
    <mergeCell ref="I107:K107"/>
    <mergeCell ref="G134:I134"/>
    <mergeCell ref="I140:K140"/>
    <mergeCell ref="C127:H127"/>
    <mergeCell ref="C130:H130"/>
    <mergeCell ref="I128:K128"/>
    <mergeCell ref="C139:H139"/>
    <mergeCell ref="I126:K126"/>
    <mergeCell ref="I139:K139"/>
    <mergeCell ref="I129:K129"/>
    <mergeCell ref="C140:H140"/>
    <mergeCell ref="P155:U155"/>
    <mergeCell ref="AD155:AK155"/>
    <mergeCell ref="I163:K163"/>
    <mergeCell ref="C234:H234"/>
    <mergeCell ref="C233:H233"/>
    <mergeCell ref="C247:H247"/>
    <mergeCell ref="C246:H246"/>
    <mergeCell ref="C243:H243"/>
    <mergeCell ref="C244:H244"/>
    <mergeCell ref="C245:H245"/>
    <mergeCell ref="B240:K240"/>
    <mergeCell ref="I235:K235"/>
    <mergeCell ref="I237:K237"/>
    <mergeCell ref="C231:H231"/>
    <mergeCell ref="B229:K229"/>
    <mergeCell ref="C232:H232"/>
    <mergeCell ref="I231:K231"/>
    <mergeCell ref="I232:K232"/>
    <mergeCell ref="C237:H237"/>
    <mergeCell ref="C236:H236"/>
    <mergeCell ref="P232:U232"/>
    <mergeCell ref="L235:O235"/>
    <mergeCell ref="W232:AC232"/>
    <mergeCell ref="W233:AC233"/>
    <mergeCell ref="L140:O140"/>
    <mergeCell ref="W141:AC141"/>
    <mergeCell ref="P152:U152"/>
    <mergeCell ref="U149:X149"/>
    <mergeCell ref="P143:U143"/>
    <mergeCell ref="W143:AC143"/>
    <mergeCell ref="N150:T150"/>
    <mergeCell ref="K149:M149"/>
    <mergeCell ref="P142:U142"/>
    <mergeCell ref="I141:K141"/>
    <mergeCell ref="I142:K142"/>
    <mergeCell ref="I152:K152"/>
    <mergeCell ref="C143:H143"/>
    <mergeCell ref="I143:K143"/>
    <mergeCell ref="L153:O153"/>
    <mergeCell ref="C152:H152"/>
    <mergeCell ref="K150:M150"/>
    <mergeCell ref="L152:O152"/>
    <mergeCell ref="A147:AK147"/>
    <mergeCell ref="W153:AC153"/>
    <mergeCell ref="C153:H153"/>
    <mergeCell ref="C141:H141"/>
    <mergeCell ref="L137:O137"/>
    <mergeCell ref="AD137:AK137"/>
    <mergeCell ref="V137:AC137"/>
    <mergeCell ref="AD139:AK139"/>
    <mergeCell ref="L141:O141"/>
    <mergeCell ref="P141:U141"/>
    <mergeCell ref="L130:O130"/>
    <mergeCell ref="AD165:AK165"/>
    <mergeCell ref="W165:AC165"/>
    <mergeCell ref="AD163:AK163"/>
    <mergeCell ref="AD164:AK164"/>
    <mergeCell ref="W164:AC164"/>
    <mergeCell ref="W139:AC139"/>
    <mergeCell ref="P138:U138"/>
    <mergeCell ref="AD138:AK138"/>
    <mergeCell ref="T135:X135"/>
    <mergeCell ref="AD154:AK154"/>
    <mergeCell ref="AD153:AK153"/>
    <mergeCell ref="AD152:AK152"/>
    <mergeCell ref="AH133:AK133"/>
    <mergeCell ref="Y135:AK135"/>
    <mergeCell ref="W138:AC138"/>
    <mergeCell ref="W140:AC140"/>
    <mergeCell ref="AD140:AK140"/>
    <mergeCell ref="W131:AC131"/>
    <mergeCell ref="R134:W134"/>
    <mergeCell ref="AC134:AG134"/>
    <mergeCell ref="AD131:AK131"/>
    <mergeCell ref="AB133:AG133"/>
    <mergeCell ref="AH134:AK134"/>
    <mergeCell ref="X134:AA134"/>
    <mergeCell ref="AD127:AK127"/>
    <mergeCell ref="Q133:W133"/>
    <mergeCell ref="P131:U131"/>
    <mergeCell ref="W127:AC127"/>
    <mergeCell ref="X133:AA133"/>
    <mergeCell ref="W128:AC128"/>
    <mergeCell ref="AD130:AK130"/>
    <mergeCell ref="W130:AC130"/>
    <mergeCell ref="P130:U130"/>
    <mergeCell ref="J133:P133"/>
    <mergeCell ref="P127:U127"/>
    <mergeCell ref="P129:U129"/>
    <mergeCell ref="I127:K127"/>
    <mergeCell ref="I130:K130"/>
    <mergeCell ref="L127:O127"/>
    <mergeCell ref="AD128:AK128"/>
    <mergeCell ref="W129:AC129"/>
    <mergeCell ref="K134:P134"/>
    <mergeCell ref="C137:H137"/>
    <mergeCell ref="D134:F134"/>
    <mergeCell ref="P139:U139"/>
    <mergeCell ref="C142:H142"/>
    <mergeCell ref="L142:O142"/>
    <mergeCell ref="L143:O143"/>
    <mergeCell ref="C125:H125"/>
    <mergeCell ref="I114:K114"/>
    <mergeCell ref="I116:K116"/>
    <mergeCell ref="P137:U137"/>
    <mergeCell ref="L128:O128"/>
    <mergeCell ref="I125:K125"/>
    <mergeCell ref="P128:U128"/>
    <mergeCell ref="L119:O119"/>
    <mergeCell ref="P126:U126"/>
    <mergeCell ref="G122:I122"/>
    <mergeCell ref="L129:O129"/>
    <mergeCell ref="C126:H126"/>
    <mergeCell ref="I131:K131"/>
    <mergeCell ref="L131:O131"/>
    <mergeCell ref="C129:H129"/>
    <mergeCell ref="C128:H128"/>
    <mergeCell ref="I119:K119"/>
    <mergeCell ref="AH110:AK110"/>
    <mergeCell ref="X110:AA110"/>
    <mergeCell ref="M111:R111"/>
    <mergeCell ref="L113:O113"/>
    <mergeCell ref="R110:W110"/>
    <mergeCell ref="P113:U113"/>
    <mergeCell ref="L116:O116"/>
    <mergeCell ref="AB121:AG121"/>
    <mergeCell ref="D122:F122"/>
    <mergeCell ref="C117:H117"/>
    <mergeCell ref="I117:K117"/>
    <mergeCell ref="C115:H115"/>
    <mergeCell ref="I115:K115"/>
    <mergeCell ref="C116:H116"/>
    <mergeCell ref="G121:I121"/>
    <mergeCell ref="P116:U116"/>
    <mergeCell ref="C118:H118"/>
    <mergeCell ref="I118:K118"/>
    <mergeCell ref="K122:P122"/>
    <mergeCell ref="J121:P121"/>
    <mergeCell ref="C121:F121"/>
    <mergeCell ref="C119:H119"/>
    <mergeCell ref="D110:F110"/>
    <mergeCell ref="C113:H113"/>
    <mergeCell ref="AD116:AK116"/>
    <mergeCell ref="AD104:AK104"/>
    <mergeCell ref="AD119:AK119"/>
    <mergeCell ref="K110:P110"/>
    <mergeCell ref="P114:U114"/>
    <mergeCell ref="P115:U115"/>
    <mergeCell ref="L114:O114"/>
    <mergeCell ref="I113:K113"/>
    <mergeCell ref="L115:O115"/>
    <mergeCell ref="AD115:AK115"/>
    <mergeCell ref="AD117:AK117"/>
    <mergeCell ref="W106:AC106"/>
    <mergeCell ref="AD106:AK106"/>
    <mergeCell ref="L104:O104"/>
    <mergeCell ref="P104:U104"/>
    <mergeCell ref="AD105:AK105"/>
    <mergeCell ref="P106:U106"/>
    <mergeCell ref="J109:P109"/>
    <mergeCell ref="L107:O107"/>
    <mergeCell ref="L106:O106"/>
    <mergeCell ref="AH109:AK109"/>
    <mergeCell ref="P107:U107"/>
    <mergeCell ref="W107:AC107"/>
    <mergeCell ref="AD107:AK107"/>
    <mergeCell ref="T111:X111"/>
    <mergeCell ref="N149:T149"/>
    <mergeCell ref="Y149:AC149"/>
    <mergeCell ref="B29:F29"/>
    <mergeCell ref="B31:F31"/>
    <mergeCell ref="I92:K92"/>
    <mergeCell ref="P140:U140"/>
    <mergeCell ref="M135:R135"/>
    <mergeCell ref="L139:O139"/>
    <mergeCell ref="I95:K95"/>
    <mergeCell ref="W117:AC117"/>
    <mergeCell ref="Y99:AK99"/>
    <mergeCell ref="V101:AC101"/>
    <mergeCell ref="P101:U101"/>
    <mergeCell ref="AH121:AK121"/>
    <mergeCell ref="X98:AA98"/>
    <mergeCell ref="AC98:AG98"/>
    <mergeCell ref="T99:X99"/>
    <mergeCell ref="AD103:AK103"/>
    <mergeCell ref="M99:R99"/>
    <mergeCell ref="C102:H102"/>
    <mergeCell ref="I102:K102"/>
    <mergeCell ref="I101:K101"/>
    <mergeCell ref="D98:F98"/>
    <mergeCell ref="K508:N508"/>
    <mergeCell ref="AG493:AJ493"/>
    <mergeCell ref="AG497:AJ497"/>
    <mergeCell ref="T495:W495"/>
    <mergeCell ref="J495:M495"/>
    <mergeCell ref="J497:M497"/>
    <mergeCell ref="T493:W493"/>
    <mergeCell ref="AD150:AK150"/>
    <mergeCell ref="V150:X150"/>
    <mergeCell ref="Y150:AC150"/>
    <mergeCell ref="AD174:AK174"/>
    <mergeCell ref="AD173:AK173"/>
    <mergeCell ref="I153:K153"/>
    <mergeCell ref="AD159:AK159"/>
    <mergeCell ref="U159:X159"/>
    <mergeCell ref="L154:O154"/>
    <mergeCell ref="V152:AC152"/>
    <mergeCell ref="P153:U153"/>
    <mergeCell ref="P154:U154"/>
    <mergeCell ref="Y159:AC159"/>
    <mergeCell ref="I155:K155"/>
    <mergeCell ref="W155:AC155"/>
    <mergeCell ref="W154:AC154"/>
    <mergeCell ref="I157:AK157"/>
    <mergeCell ref="D150:J150"/>
    <mergeCell ref="C155:H155"/>
    <mergeCell ref="T497:W497"/>
    <mergeCell ref="J493:M493"/>
    <mergeCell ref="P489:AJ489"/>
    <mergeCell ref="E489:F489"/>
    <mergeCell ref="AD169:AK169"/>
    <mergeCell ref="U169:X169"/>
    <mergeCell ref="I167:AK167"/>
    <mergeCell ref="AD160:AK160"/>
    <mergeCell ref="L487:S487"/>
    <mergeCell ref="L237:O237"/>
    <mergeCell ref="P227:U227"/>
    <mergeCell ref="P163:U163"/>
    <mergeCell ref="C195:M195"/>
    <mergeCell ref="C154:H154"/>
    <mergeCell ref="I154:K154"/>
    <mergeCell ref="C227:H227"/>
    <mergeCell ref="C174:H174"/>
    <mergeCell ref="C159:J159"/>
    <mergeCell ref="D440:AJ442"/>
    <mergeCell ref="C164:H164"/>
    <mergeCell ref="C172:H172"/>
    <mergeCell ref="C163:H163"/>
    <mergeCell ref="AK386:AK388"/>
    <mergeCell ref="D307:AI307"/>
    <mergeCell ref="Y170:AC170"/>
    <mergeCell ref="C165:H165"/>
    <mergeCell ref="I165:K165"/>
    <mergeCell ref="L165:O165"/>
    <mergeCell ref="N169:T169"/>
    <mergeCell ref="Y169:AC169"/>
    <mergeCell ref="P165:U165"/>
    <mergeCell ref="K169:M169"/>
    <mergeCell ref="W234:AC234"/>
    <mergeCell ref="I238:K238"/>
    <mergeCell ref="L234:O234"/>
    <mergeCell ref="L236:O236"/>
    <mergeCell ref="P243:U243"/>
    <mergeCell ref="P233:U233"/>
    <mergeCell ref="P234:U234"/>
    <mergeCell ref="AD162:AK162"/>
    <mergeCell ref="D160:J160"/>
    <mergeCell ref="V162:AC162"/>
    <mergeCell ref="N160:T160"/>
    <mergeCell ref="P162:U162"/>
    <mergeCell ref="L163:O163"/>
    <mergeCell ref="K160:M160"/>
    <mergeCell ref="I162:K162"/>
    <mergeCell ref="C162:H162"/>
    <mergeCell ref="AD170:AK170"/>
    <mergeCell ref="V172:AC172"/>
    <mergeCell ref="I172:K172"/>
    <mergeCell ref="AD226:AK226"/>
    <mergeCell ref="L226:O226"/>
    <mergeCell ref="P226:U226"/>
    <mergeCell ref="C196:M196"/>
    <mergeCell ref="I225:K225"/>
    <mergeCell ref="C222:H222"/>
    <mergeCell ref="L175:O175"/>
    <mergeCell ref="AD113:AK113"/>
    <mergeCell ref="Y111:AK111"/>
    <mergeCell ref="W114:AC114"/>
    <mergeCell ref="W115:AC115"/>
    <mergeCell ref="AC110:AG110"/>
    <mergeCell ref="V113:AC113"/>
    <mergeCell ref="AD114:AK114"/>
    <mergeCell ref="V125:AC125"/>
    <mergeCell ref="L126:O126"/>
    <mergeCell ref="W126:AC126"/>
    <mergeCell ref="AC122:AG122"/>
    <mergeCell ref="X122:AA122"/>
    <mergeCell ref="R122:W122"/>
    <mergeCell ref="P125:U125"/>
    <mergeCell ref="T123:X123"/>
    <mergeCell ref="Y123:AK123"/>
    <mergeCell ref="P117:U117"/>
    <mergeCell ref="P119:U119"/>
    <mergeCell ref="Q121:W121"/>
    <mergeCell ref="W119:AC119"/>
    <mergeCell ref="X121:AA121"/>
    <mergeCell ref="P118:U118"/>
    <mergeCell ref="W118:AC118"/>
    <mergeCell ref="AH122:AK122"/>
    <mergeCell ref="X109:AA109"/>
    <mergeCell ref="W105:AC105"/>
    <mergeCell ref="W103:AC103"/>
    <mergeCell ref="AD90:AK90"/>
    <mergeCell ref="AD95:AK95"/>
    <mergeCell ref="AB97:AG97"/>
    <mergeCell ref="AD94:AK94"/>
    <mergeCell ref="AD93:AK93"/>
    <mergeCell ref="AH97:AK97"/>
    <mergeCell ref="W94:AC94"/>
    <mergeCell ref="AH98:AK98"/>
    <mergeCell ref="AD101:AK101"/>
    <mergeCell ref="AD102:AK102"/>
    <mergeCell ref="AB109:AG109"/>
    <mergeCell ref="W104:AC104"/>
    <mergeCell ref="Q109:W109"/>
    <mergeCell ref="P105:U105"/>
    <mergeCell ref="P91:U91"/>
    <mergeCell ref="J97:P97"/>
    <mergeCell ref="P102:U102"/>
    <mergeCell ref="L101:O101"/>
    <mergeCell ref="I105:K105"/>
    <mergeCell ref="G97:I97"/>
    <mergeCell ref="G98:I98"/>
    <mergeCell ref="B21:F21"/>
    <mergeCell ref="B25:F25"/>
    <mergeCell ref="M59:N59"/>
    <mergeCell ref="G61:I61"/>
    <mergeCell ref="K61:M61"/>
    <mergeCell ref="G11:H11"/>
    <mergeCell ref="I11:AK11"/>
    <mergeCell ref="G25:AK25"/>
    <mergeCell ref="K27:M27"/>
    <mergeCell ref="B23:F23"/>
    <mergeCell ref="B15:F15"/>
    <mergeCell ref="G23:AK23"/>
    <mergeCell ref="B27:F27"/>
    <mergeCell ref="B49:F49"/>
    <mergeCell ref="G45:L45"/>
    <mergeCell ref="S45:X45"/>
    <mergeCell ref="B47:F47"/>
    <mergeCell ref="B45:F45"/>
    <mergeCell ref="B33:F33"/>
    <mergeCell ref="G29:L29"/>
    <mergeCell ref="B55:F55"/>
    <mergeCell ref="G49:AK49"/>
    <mergeCell ref="G59:L59"/>
    <mergeCell ref="B59:F59"/>
    <mergeCell ref="G2:AK2"/>
    <mergeCell ref="G3:AK3"/>
    <mergeCell ref="G4:AK4"/>
    <mergeCell ref="G47:AK47"/>
    <mergeCell ref="G31:AK31"/>
    <mergeCell ref="G33:AK33"/>
    <mergeCell ref="G27:I27"/>
    <mergeCell ref="J14:S14"/>
    <mergeCell ref="S27:AK27"/>
    <mergeCell ref="G43:I43"/>
    <mergeCell ref="AB14:AJ14"/>
    <mergeCell ref="AD57:AI57"/>
    <mergeCell ref="S61:AK61"/>
    <mergeCell ref="Q85:W85"/>
    <mergeCell ref="W90:AC90"/>
    <mergeCell ref="W91:AC91"/>
    <mergeCell ref="P90:U90"/>
    <mergeCell ref="S29:X29"/>
    <mergeCell ref="AE29:AK29"/>
    <mergeCell ref="AH86:AK86"/>
    <mergeCell ref="X85:AA85"/>
    <mergeCell ref="AB85:AG85"/>
    <mergeCell ref="X86:AA86"/>
    <mergeCell ref="AC86:AG86"/>
    <mergeCell ref="V89:AC89"/>
    <mergeCell ref="Y87:AK87"/>
    <mergeCell ref="AD89:AK89"/>
    <mergeCell ref="AH85:AK85"/>
    <mergeCell ref="AD91:AK91"/>
    <mergeCell ref="S63:X63"/>
    <mergeCell ref="T57:Y57"/>
    <mergeCell ref="A51:AK51"/>
    <mergeCell ref="G63:L63"/>
    <mergeCell ref="A65:AK65"/>
    <mergeCell ref="C94:H94"/>
    <mergeCell ref="L94:O94"/>
    <mergeCell ref="P93:U93"/>
    <mergeCell ref="I94:K94"/>
    <mergeCell ref="X68:AK70"/>
    <mergeCell ref="X77:AK79"/>
    <mergeCell ref="AE63:AK63"/>
    <mergeCell ref="A66:W66"/>
    <mergeCell ref="AE45:AK45"/>
    <mergeCell ref="A83:AK83"/>
    <mergeCell ref="AD92:AK92"/>
    <mergeCell ref="B63:F63"/>
    <mergeCell ref="B61:F61"/>
    <mergeCell ref="I57:N57"/>
    <mergeCell ref="C91:H91"/>
    <mergeCell ref="I91:K91"/>
    <mergeCell ref="L89:O89"/>
    <mergeCell ref="P89:U89"/>
    <mergeCell ref="C90:H90"/>
    <mergeCell ref="I90:K90"/>
    <mergeCell ref="C89:H89"/>
    <mergeCell ref="I89:K89"/>
    <mergeCell ref="L90:O90"/>
    <mergeCell ref="L105:O105"/>
    <mergeCell ref="C104:H104"/>
    <mergeCell ref="B37:F37"/>
    <mergeCell ref="B39:F39"/>
    <mergeCell ref="B41:F41"/>
    <mergeCell ref="G41:AK41"/>
    <mergeCell ref="I104:K104"/>
    <mergeCell ref="S43:AK43"/>
    <mergeCell ref="G39:AK39"/>
    <mergeCell ref="P92:U92"/>
    <mergeCell ref="P103:U103"/>
    <mergeCell ref="L102:O102"/>
    <mergeCell ref="W102:AC102"/>
    <mergeCell ref="P95:U95"/>
    <mergeCell ref="L95:O95"/>
    <mergeCell ref="I93:K93"/>
    <mergeCell ref="R98:W98"/>
    <mergeCell ref="C95:H95"/>
    <mergeCell ref="C97:F97"/>
    <mergeCell ref="W93:AC93"/>
    <mergeCell ref="L93:O93"/>
    <mergeCell ref="Q97:W97"/>
    <mergeCell ref="X97:AA97"/>
    <mergeCell ref="P94:U94"/>
    <mergeCell ref="B43:F43"/>
    <mergeCell ref="G55:Y55"/>
    <mergeCell ref="S59:AK59"/>
    <mergeCell ref="P59:Q59"/>
    <mergeCell ref="AC55:AK55"/>
    <mergeCell ref="I103:K103"/>
    <mergeCell ref="L103:O103"/>
    <mergeCell ref="W92:AC92"/>
    <mergeCell ref="A11:F11"/>
    <mergeCell ref="C85:F85"/>
    <mergeCell ref="K86:P86"/>
    <mergeCell ref="G86:I86"/>
    <mergeCell ref="M87:R87"/>
    <mergeCell ref="R86:W86"/>
    <mergeCell ref="T87:X87"/>
    <mergeCell ref="G85:I85"/>
    <mergeCell ref="J85:P85"/>
    <mergeCell ref="D86:F86"/>
    <mergeCell ref="K43:M43"/>
    <mergeCell ref="C92:H92"/>
    <mergeCell ref="L92:O92"/>
    <mergeCell ref="L91:O91"/>
    <mergeCell ref="W95:AC95"/>
    <mergeCell ref="C93:H93"/>
    <mergeCell ref="L117:O117"/>
    <mergeCell ref="AD129:AK129"/>
    <mergeCell ref="L155:O155"/>
    <mergeCell ref="K159:M159"/>
    <mergeCell ref="L118:O118"/>
    <mergeCell ref="AD125:AK125"/>
    <mergeCell ref="AD126:AK126"/>
    <mergeCell ref="M123:R123"/>
    <mergeCell ref="N159:T159"/>
    <mergeCell ref="AD118:AK118"/>
    <mergeCell ref="AD141:AK141"/>
    <mergeCell ref="AD149:AK149"/>
    <mergeCell ref="AD143:AK143"/>
    <mergeCell ref="W142:AC142"/>
    <mergeCell ref="AD142:AK142"/>
    <mergeCell ref="I138:K138"/>
    <mergeCell ref="L138:O138"/>
    <mergeCell ref="G133:I133"/>
    <mergeCell ref="I137:K137"/>
    <mergeCell ref="C131:H131"/>
    <mergeCell ref="L125:O125"/>
    <mergeCell ref="C149:J149"/>
    <mergeCell ref="C138:H138"/>
    <mergeCell ref="C133:F133"/>
    <mergeCell ref="I164:K164"/>
    <mergeCell ref="L164:O164"/>
    <mergeCell ref="P164:U164"/>
    <mergeCell ref="L162:O162"/>
    <mergeCell ref="P174:U174"/>
    <mergeCell ref="N170:T170"/>
    <mergeCell ref="D170:J170"/>
    <mergeCell ref="L172:O172"/>
    <mergeCell ref="P172:U172"/>
    <mergeCell ref="K170:M170"/>
    <mergeCell ref="C210:M210"/>
    <mergeCell ref="C220:H220"/>
    <mergeCell ref="C221:H221"/>
    <mergeCell ref="I220:K220"/>
    <mergeCell ref="N192:Z192"/>
    <mergeCell ref="O195:Z195"/>
    <mergeCell ref="B192:M192"/>
    <mergeCell ref="C169:J169"/>
    <mergeCell ref="W236:AC236"/>
    <mergeCell ref="W237:AC237"/>
    <mergeCell ref="C193:M193"/>
    <mergeCell ref="C194:M194"/>
    <mergeCell ref="W238:AC238"/>
    <mergeCell ref="P224:U224"/>
    <mergeCell ref="L222:O222"/>
    <mergeCell ref="P222:U222"/>
    <mergeCell ref="P225:U225"/>
    <mergeCell ref="L224:O224"/>
    <mergeCell ref="P223:U223"/>
    <mergeCell ref="L233:O233"/>
    <mergeCell ref="V160:X160"/>
    <mergeCell ref="V170:X170"/>
    <mergeCell ref="Y160:AC160"/>
    <mergeCell ref="W163:AC163"/>
    <mergeCell ref="AD172:AK172"/>
    <mergeCell ref="D355:G356"/>
    <mergeCell ref="H355:AI356"/>
    <mergeCell ref="AK376:AK378"/>
    <mergeCell ref="D312:AJ312"/>
    <mergeCell ref="AD194:AG194"/>
    <mergeCell ref="AD184:AG184"/>
    <mergeCell ref="AH193:AK193"/>
    <mergeCell ref="AH194:AK194"/>
    <mergeCell ref="AH185:AK185"/>
    <mergeCell ref="AH186:AK186"/>
    <mergeCell ref="W248:AC248"/>
    <mergeCell ref="AD248:AK248"/>
    <mergeCell ref="P248:U248"/>
    <mergeCell ref="I248:K248"/>
    <mergeCell ref="AD246:AK246"/>
    <mergeCell ref="L245:O245"/>
    <mergeCell ref="I247:K247"/>
    <mergeCell ref="AD247:AK247"/>
    <mergeCell ref="W245:AC245"/>
    <mergeCell ref="AH210:AK210"/>
    <mergeCell ref="AA207:AC207"/>
    <mergeCell ref="AH209:AK209"/>
    <mergeCell ref="AD208:AG208"/>
    <mergeCell ref="AH208:AK208"/>
    <mergeCell ref="AA209:AC209"/>
    <mergeCell ref="AD186:AG186"/>
    <mergeCell ref="AD192:AG192"/>
    <mergeCell ref="AH192:AK192"/>
    <mergeCell ref="O186:Z186"/>
    <mergeCell ref="O185:Z185"/>
    <mergeCell ref="AD175:AK175"/>
    <mergeCell ref="A179:AK179"/>
    <mergeCell ref="C173:H173"/>
    <mergeCell ref="P173:U173"/>
    <mergeCell ref="W173:AC173"/>
    <mergeCell ref="I177:AK177"/>
    <mergeCell ref="I173:K173"/>
    <mergeCell ref="I175:K175"/>
    <mergeCell ref="W175:AC175"/>
    <mergeCell ref="AH184:AK184"/>
    <mergeCell ref="W174:AC174"/>
    <mergeCell ref="I174:K174"/>
    <mergeCell ref="L174:O174"/>
    <mergeCell ref="AA181:AC181"/>
    <mergeCell ref="O184:Z184"/>
    <mergeCell ref="C175:H175"/>
    <mergeCell ref="P175:U175"/>
    <mergeCell ref="C183:M183"/>
    <mergeCell ref="AH181:AK181"/>
    <mergeCell ref="AH182:AK182"/>
    <mergeCell ref="C185:M185"/>
    <mergeCell ref="O182:Z182"/>
    <mergeCell ref="C184:M184"/>
    <mergeCell ref="AA184:AC184"/>
    <mergeCell ref="AA185:AC185"/>
    <mergeCell ref="AA182:AC182"/>
    <mergeCell ref="O183:Z183"/>
    <mergeCell ref="AD185:AG185"/>
    <mergeCell ref="AD182:AG182"/>
    <mergeCell ref="AD183:AG183"/>
    <mergeCell ref="AH183:AK183"/>
    <mergeCell ref="AH205:AK205"/>
    <mergeCell ref="AA195:AC195"/>
    <mergeCell ref="AD196:AG196"/>
    <mergeCell ref="AD197:AG197"/>
    <mergeCell ref="AH197:AK197"/>
    <mergeCell ref="A201:AK201"/>
    <mergeCell ref="AH196:AK196"/>
    <mergeCell ref="C197:M197"/>
    <mergeCell ref="B205:M205"/>
    <mergeCell ref="O197:Z197"/>
    <mergeCell ref="W116:AC116"/>
    <mergeCell ref="N205:Z205"/>
    <mergeCell ref="AA193:AC193"/>
    <mergeCell ref="O193:Z193"/>
    <mergeCell ref="O194:Z194"/>
    <mergeCell ref="AA194:AC194"/>
    <mergeCell ref="AA192:AC192"/>
    <mergeCell ref="C209:M209"/>
    <mergeCell ref="O207:Z207"/>
    <mergeCell ref="C207:M207"/>
    <mergeCell ref="C208:M208"/>
    <mergeCell ref="O208:Z208"/>
    <mergeCell ref="O209:Z209"/>
    <mergeCell ref="AA208:AC208"/>
    <mergeCell ref="A190:AK190"/>
    <mergeCell ref="AA183:AC183"/>
    <mergeCell ref="C186:M186"/>
    <mergeCell ref="B188:E188"/>
    <mergeCell ref="F188:AK188"/>
    <mergeCell ref="AD181:AG181"/>
    <mergeCell ref="AA186:AC186"/>
    <mergeCell ref="C182:M182"/>
    <mergeCell ref="B181:M181"/>
    <mergeCell ref="N181:Z181"/>
    <mergeCell ref="AK380:AK381"/>
    <mergeCell ref="D302:AJ302"/>
    <mergeCell ref="D303:AI303"/>
    <mergeCell ref="D318:AJ318"/>
    <mergeCell ref="W359:X359"/>
    <mergeCell ref="D310:AJ310"/>
    <mergeCell ref="AD244:AK244"/>
    <mergeCell ref="AD245:AK245"/>
    <mergeCell ref="AD233:AK233"/>
    <mergeCell ref="A254:AK254"/>
    <mergeCell ref="D314:AJ314"/>
    <mergeCell ref="C331:R331"/>
    <mergeCell ref="W331:X331"/>
    <mergeCell ref="D316:AJ316"/>
    <mergeCell ref="D326:G327"/>
    <mergeCell ref="H326:AI327"/>
    <mergeCell ref="A255:W255"/>
    <mergeCell ref="X255:AT255"/>
    <mergeCell ref="D305:AI305"/>
    <mergeCell ref="AD238:AK238"/>
    <mergeCell ref="L238:O238"/>
    <mergeCell ref="AD242:AK242"/>
    <mergeCell ref="P236:U236"/>
    <mergeCell ref="AD237:AK237"/>
    <mergeCell ref="AH206:AK206"/>
    <mergeCell ref="O206:Z206"/>
    <mergeCell ref="AA206:AC206"/>
    <mergeCell ref="L231:O231"/>
    <mergeCell ref="P231:U231"/>
    <mergeCell ref="AD231:AK231"/>
    <mergeCell ref="V231:AC231"/>
    <mergeCell ref="W222:AC222"/>
    <mergeCell ref="W223:AC223"/>
    <mergeCell ref="W224:AC224"/>
    <mergeCell ref="W227:AC227"/>
    <mergeCell ref="W226:AC226"/>
    <mergeCell ref="AD224:AK224"/>
    <mergeCell ref="AD206:AG206"/>
    <mergeCell ref="AD207:AG207"/>
    <mergeCell ref="L220:O220"/>
    <mergeCell ref="F212:AK212"/>
    <mergeCell ref="L221:O221"/>
    <mergeCell ref="B218:K218"/>
    <mergeCell ref="AD221:AK221"/>
    <mergeCell ref="AD220:AK220"/>
    <mergeCell ref="P220:U220"/>
    <mergeCell ref="P221:U221"/>
    <mergeCell ref="AH207:AK207"/>
    <mergeCell ref="W221:AC221"/>
    <mergeCell ref="V220:AC220"/>
    <mergeCell ref="L232:O232"/>
    <mergeCell ref="AD209:AG209"/>
    <mergeCell ref="C206:M206"/>
    <mergeCell ref="AD205:AG205"/>
    <mergeCell ref="AA205:AC205"/>
    <mergeCell ref="L223:O223"/>
    <mergeCell ref="C226:H226"/>
    <mergeCell ref="L225:O225"/>
    <mergeCell ref="I222:K222"/>
    <mergeCell ref="B212:E212"/>
    <mergeCell ref="O210:Z210"/>
    <mergeCell ref="AA210:AC210"/>
    <mergeCell ref="AD210:AG210"/>
    <mergeCell ref="W225:AC225"/>
    <mergeCell ref="L227:O227"/>
    <mergeCell ref="C224:H224"/>
    <mergeCell ref="L249:O249"/>
    <mergeCell ref="P249:U249"/>
    <mergeCell ref="AD234:AK234"/>
    <mergeCell ref="AD222:AK222"/>
    <mergeCell ref="AD223:AK223"/>
    <mergeCell ref="AD232:AK232"/>
    <mergeCell ref="AD227:AK227"/>
    <mergeCell ref="AD225:AK225"/>
    <mergeCell ref="I236:K236"/>
    <mergeCell ref="I233:K233"/>
    <mergeCell ref="L242:O242"/>
    <mergeCell ref="P237:U237"/>
    <mergeCell ref="V242:AC242"/>
    <mergeCell ref="P238:U238"/>
    <mergeCell ref="P242:U242"/>
    <mergeCell ref="AD243:AK243"/>
    <mergeCell ref="P244:U244"/>
    <mergeCell ref="P235:U235"/>
    <mergeCell ref="AD236:AK236"/>
    <mergeCell ref="W235:AC235"/>
    <mergeCell ref="W244:AC244"/>
    <mergeCell ref="AD235:AK235"/>
    <mergeCell ref="L244:O244"/>
    <mergeCell ref="W247:AC247"/>
    <mergeCell ref="I246:K246"/>
    <mergeCell ref="P246:U246"/>
    <mergeCell ref="L247:O247"/>
    <mergeCell ref="P247:U247"/>
    <mergeCell ref="L246:O246"/>
    <mergeCell ref="W246:AC246"/>
    <mergeCell ref="I245:K245"/>
    <mergeCell ref="I244:K244"/>
    <mergeCell ref="C248:H248"/>
    <mergeCell ref="L248:O248"/>
    <mergeCell ref="C249:H249"/>
    <mergeCell ref="I249:K249"/>
    <mergeCell ref="D470:G471"/>
    <mergeCell ref="D371:G372"/>
    <mergeCell ref="D403:G404"/>
    <mergeCell ref="H403:AI404"/>
    <mergeCell ref="D458:AJ462"/>
    <mergeCell ref="Y359:Z359"/>
    <mergeCell ref="Y331:Z331"/>
    <mergeCell ref="D436:AJ438"/>
    <mergeCell ref="D412:AJ414"/>
    <mergeCell ref="C419:N419"/>
    <mergeCell ref="D416:G417"/>
    <mergeCell ref="H416:AI417"/>
    <mergeCell ref="I5:AK5"/>
    <mergeCell ref="I6:AK6"/>
    <mergeCell ref="I7:AK7"/>
    <mergeCell ref="D386:AJ388"/>
    <mergeCell ref="D376:AJ378"/>
    <mergeCell ref="D400:AJ401"/>
    <mergeCell ref="D380:AJ381"/>
    <mergeCell ref="D383:AJ384"/>
    <mergeCell ref="C225:H225"/>
    <mergeCell ref="I226:K226"/>
    <mergeCell ref="H264:AI265"/>
    <mergeCell ref="AD193:AG193"/>
    <mergeCell ref="O196:Z196"/>
    <mergeCell ref="B199:E199"/>
    <mergeCell ref="F199:AK199"/>
    <mergeCell ref="AD195:AG195"/>
    <mergeCell ref="AH195:AK195"/>
    <mergeCell ref="AA197:AC197"/>
    <mergeCell ref="AA196:AC196"/>
    <mergeCell ref="I227:K227"/>
    <mergeCell ref="D390:AJ391"/>
    <mergeCell ref="D393:AJ394"/>
    <mergeCell ref="P245:U245"/>
    <mergeCell ref="W249:AC249"/>
    <mergeCell ref="I504:AJ506"/>
    <mergeCell ref="Z487:AJ487"/>
    <mergeCell ref="K500:AJ502"/>
    <mergeCell ref="A485:AJ485"/>
    <mergeCell ref="D475:Q475"/>
    <mergeCell ref="A473:AK473"/>
    <mergeCell ref="B475:C475"/>
    <mergeCell ref="C223:H223"/>
    <mergeCell ref="I224:K224"/>
    <mergeCell ref="I223:K223"/>
    <mergeCell ref="D444:G445"/>
    <mergeCell ref="D452:AJ454"/>
    <mergeCell ref="D449:AJ450"/>
    <mergeCell ref="H444:AI445"/>
    <mergeCell ref="C408:L408"/>
    <mergeCell ref="V480:AI480"/>
    <mergeCell ref="V477:AI477"/>
    <mergeCell ref="AD249:AK249"/>
    <mergeCell ref="H470:AI471"/>
    <mergeCell ref="H371:AI372"/>
    <mergeCell ref="C374:J374"/>
    <mergeCell ref="D379:AJ379"/>
    <mergeCell ref="D264:G265"/>
    <mergeCell ref="D477:I477"/>
  </mergeCells>
  <dataValidations count="1">
    <dataValidation type="list" allowBlank="1" showInputMessage="1" showErrorMessage="1" sqref="AC182:AC186 U206:Y210 U194:Y196">
      <formula1>'Anexo I_ Formulário_ Classe 1'!#REF!</formula1>
    </dataValidation>
  </dataValidations>
  <printOptions horizontalCentered="1"/>
  <pageMargins left="0.1968503937007874" right="0.1968503937007874" top="0.5905511811023623" bottom="0.5511811023622047" header="0" footer="0.31496062992125984"/>
  <pageSetup fitToHeight="2" horizontalDpi="600" verticalDpi="600" orientation="portrait" paperSize="9" scale="70" r:id="rId4"/>
  <headerFooter alignWithMargins="0">
    <oddHeader>&amp;R
</oddHeader>
  </headerFooter>
  <rowBreaks count="6" manualBreakCount="6">
    <brk id="80" max="36" man="1"/>
    <brk id="144" max="36" man="1"/>
    <brk id="213" max="36" man="1"/>
    <brk id="298" max="36" man="1"/>
    <brk id="405" max="36" man="1"/>
    <brk id="481" max="36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GPPAA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I - Formulário Classe 1</dc:title>
  <dc:subject/>
  <dc:creator>helenasequeira</dc:creator>
  <cp:keywords/>
  <dc:description/>
  <cp:lastModifiedBy>pafontes</cp:lastModifiedBy>
  <cp:lastPrinted>2013-03-18T12:02:07Z</cp:lastPrinted>
  <dcterms:created xsi:type="dcterms:W3CDTF">2009-06-17T14:46:16Z</dcterms:created>
  <dcterms:modified xsi:type="dcterms:W3CDTF">2015-02-19T12:14:35Z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2070</vt:i4>
  </property>
  <property fmtid="{D5CDD505-2E9C-101B-9397-08002B2CF9AE}" pid="3" name="Ord">
    <vt:lpwstr>3.00000000000000</vt:lpwstr>
  </property>
  <property fmtid="{D5CDD505-2E9C-101B-9397-08002B2CF9AE}" pid="4" name="ContentType">
    <vt:lpwstr>0x01010046718686B2014097A91DA76A1FD351DF001330B46E0C8DDD43A345DEAC12ADDF0D</vt:lpwstr>
  </property>
  <property fmtid="{D5CDD505-2E9C-101B-9397-08002B2CF9AE}" pid="5" name="display_urn:schemas-microsoft-com:office:office#Edit">
    <vt:lpwstr>Paulo VFontes</vt:lpwstr>
  </property>
  <property fmtid="{D5CDD505-2E9C-101B-9397-08002B2CF9AE}" pid="6" name="xd_Signatu">
    <vt:lpwstr/>
  </property>
  <property fmtid="{D5CDD505-2E9C-101B-9397-08002B2CF9AE}" pid="7" name="DocumentosGru">
    <vt:lpwstr>1</vt:lpwstr>
  </property>
  <property fmtid="{D5CDD505-2E9C-101B-9397-08002B2CF9AE}" pid="8" name="Ord">
    <vt:lpwstr>300.000000000000</vt:lpwstr>
  </property>
  <property fmtid="{D5CDD505-2E9C-101B-9397-08002B2CF9AE}" pid="9" name="TemplateU">
    <vt:lpwstr/>
  </property>
  <property fmtid="{D5CDD505-2E9C-101B-9397-08002B2CF9AE}" pid="10" name="xd_Prog">
    <vt:lpwstr/>
  </property>
  <property fmtid="{D5CDD505-2E9C-101B-9397-08002B2CF9AE}" pid="11" name="PublishingStartDa">
    <vt:lpwstr/>
  </property>
  <property fmtid="{D5CDD505-2E9C-101B-9397-08002B2CF9AE}" pid="12" name="PublishingExpirationDa">
    <vt:lpwstr/>
  </property>
  <property fmtid="{D5CDD505-2E9C-101B-9397-08002B2CF9AE}" pid="13" name="display_urn:schemas-microsoft-com:office:office#Auth">
    <vt:lpwstr>Paulo VFontes</vt:lpwstr>
  </property>
  <property fmtid="{D5CDD505-2E9C-101B-9397-08002B2CF9AE}" pid="14" name="_SourceU">
    <vt:lpwstr/>
  </property>
  <property fmtid="{D5CDD505-2E9C-101B-9397-08002B2CF9AE}" pid="15" name="_SharedFileInd">
    <vt:lpwstr/>
  </property>
</Properties>
</file>